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fisasso-my.sharepoint.com/personal/d_karakaya_leem-apprentissage_org/Documents/Documents/Blocs-notes OneNote/Bureau/M2 RAPC/Gestion contrat 24 25/"/>
    </mc:Choice>
  </mc:AlternateContent>
  <xr:revisionPtr revIDLastSave="0" documentId="8_{4B563BA6-40E2-4E49-835F-B2D480E898F6}" xr6:coauthVersionLast="47" xr6:coauthVersionMax="47" xr10:uidLastSave="{00000000-0000-0000-0000-000000000000}"/>
  <bookViews>
    <workbookView xWindow="-110" yWindow="-110" windowWidth="19420" windowHeight="11500" xr2:uid="{0191F0CD-EE1B-4CFC-885F-11E117517D0B}"/>
  </bookViews>
  <sheets>
    <sheet name="Calendrier alternance 2024-2025" sheetId="1" r:id="rId1"/>
  </sheets>
  <externalReferences>
    <externalReference r:id="rId2"/>
    <externalReference r:id="rId3"/>
  </externalReferences>
  <definedNames>
    <definedName name="CalendarYear" localSheetId="0">'Calendrier alternance 2024-2025'!#REF!</definedName>
    <definedName name="CalendarYear">'[1]Calendar US'!$A$1</definedName>
    <definedName name="DatesToHighlight">[2]!ImportantDates[Date]</definedName>
    <definedName name="DateToday">[2]Calendar!$J$2</definedName>
    <definedName name="DaysAndWeeks">{0,1,2,3,4,5,6,7,8,9,10,11,12,13,14,15,16,17,18,19,20,21,22,23,24,25,26,27,28,29,30,31}</definedName>
    <definedName name="To_lich_1" localSheetId="0">'Calendrier alternance 2024-2025'!$A$10:$U$16</definedName>
    <definedName name="To_lich_10" localSheetId="0">'Calendrier alternance 2024-2025'!#REF!</definedName>
    <definedName name="To_lich_10">'[1]Calendar US'!#REF!</definedName>
    <definedName name="To_lich_11" localSheetId="0">'Calendrier alternance 2024-2025'!#REF!</definedName>
    <definedName name="To_lich_11">'[1]Calendar US'!#REF!</definedName>
    <definedName name="To_lich_12" localSheetId="0">'Calendrier alternance 2024-2025'!#REF!</definedName>
    <definedName name="To_lich_12">'[1]Calendar US'!#REF!</definedName>
    <definedName name="To_lich_2" localSheetId="0">'Calendrier alternance 2024-2025'!$A$17:$U$23</definedName>
    <definedName name="To_lich_3" localSheetId="0">'Calendrier alternance 2024-2025'!$A$24:$U$30</definedName>
    <definedName name="To_lich_4" localSheetId="0">'Calendrier alternance 2024-2025'!$A$31:$U$37</definedName>
    <definedName name="To_lich_5" localSheetId="0">'Calendrier alternance 2024-2025'!$A$38:$U$41</definedName>
    <definedName name="To_lich_6" localSheetId="0">'Calendrier alternance 2024-2025'!#REF!</definedName>
    <definedName name="To_lich_6">'[1]Calendar US'!#REF!</definedName>
    <definedName name="To_lich_7" localSheetId="0">'Calendrier alternance 2024-2025'!#REF!</definedName>
    <definedName name="To_lich_7">'[1]Calendar US'!#REF!</definedName>
    <definedName name="To_lich_8" localSheetId="0">'Calendrier alternance 2024-2025'!#REF!</definedName>
    <definedName name="To_lich_8">'[1]Calendar US'!#REF!</definedName>
    <definedName name="To_lich_9" localSheetId="0">'Calendrier alternance 2024-2025'!#REF!</definedName>
    <definedName name="To_lich_9">'[1]Calendar US'!#REF!</definedName>
    <definedName name="_xlnm.Print_Area" localSheetId="0">'Calendrier alternance 2024-2025'!$A$3:$AV$44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<sst xmlns="http://schemas.openxmlformats.org/spreadsheetml/2006/main" count="404" uniqueCount="14">
  <si>
    <t>L</t>
  </si>
  <si>
    <t>M</t>
  </si>
  <si>
    <t>V</t>
  </si>
  <si>
    <t>D</t>
  </si>
  <si>
    <t>S</t>
  </si>
  <si>
    <t>J</t>
  </si>
  <si>
    <t/>
  </si>
  <si>
    <t>Calendrier alternance 2024 - 2025</t>
  </si>
  <si>
    <t>Période en entreprise</t>
  </si>
  <si>
    <t>Période en formation</t>
  </si>
  <si>
    <t>Jour férié</t>
  </si>
  <si>
    <t>Soutenances</t>
  </si>
  <si>
    <t>Date de début et de fin de formation: 02/09/2024 - 30/09/2025</t>
  </si>
  <si>
    <t>Master 2 Recherche Animale Préclinique et Clinique (parcours du Master Biologie Intégrative et Physiologie)                                       Université Claude Bernard Lyon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</si>
</sst>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C]mmmm\ yyyy"/>
    <numFmt numFmtId="165" formatCode="[$-40C]mmm\ yyyy"/>
    <numFmt numFmtId="166" formatCode="d"/>
    <numFmt numFmtId="167" formatCode="dddd"/>
    <numFmt numFmtId="168" formatCode="dd"/>
  </numFmts>
  <fonts count="1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36"/>
      <color rgb="FFC0000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color theme="5" tint="0.7999816888943144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66" fontId="6" fillId="0" borderId="4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166" fontId="9" fillId="0" borderId="4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2" fillId="0" borderId="2" xfId="0" applyFont="1" applyBorder="1"/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/>
    <xf numFmtId="0" fontId="6" fillId="5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8" borderId="3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9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wrapText="1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190362</xdr:colOff>
      <xdr:row>1</xdr:row>
      <xdr:rowOff>96511</xdr:rowOff>
    </xdr:from>
    <xdr:to>
      <xdr:col>51</xdr:col>
      <xdr:colOff>164911</xdr:colOff>
      <xdr:row>3</xdr:row>
      <xdr:rowOff>220168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A5F7E2-1A36-8895-FAE0-5011A6F72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8907" y="281238"/>
          <a:ext cx="1821822" cy="816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bsite\calendrier-imprimer.fr\NEW%202023\2y\9to8\calendrier--sept-aout-vierg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ngtrungcollege-my.sharepoint.com/32ce7e87d46a8353/calendario.xyz/tf00000045_w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US"/>
      <sheetName val="Holidays"/>
      <sheetName val="Week numbers"/>
      <sheetName val="Calendrier 2024-2025"/>
    </sheetNames>
    <sheetDataSet>
      <sheetData sheetId="0">
        <row r="1">
          <cell r="A1">
            <v>2024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tf00000045_wac"/>
    </sheetNames>
    <sheetDataSet>
      <sheetData sheetId="0">
        <row r="2">
          <cell r="J2">
            <v>44225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44C3-CE92-4293-B772-7083CBBAC9C8}">
  <sheetPr codeName="Sheet4">
    <pageSetUpPr fitToPage="1"/>
  </sheetPr>
  <dimension ref="A3:AZ46"/>
  <sheetViews>
    <sheetView showGridLines="0" showZeros="0" tabSelected="1" topLeftCell="A27" zoomScale="55" zoomScaleNormal="55" workbookViewId="0">
      <selection activeCell="BF6" sqref="BF6"/>
    </sheetView>
  </sheetViews>
  <sheetFormatPr baseColWidth="10" defaultColWidth="8.7265625" defaultRowHeight="14.5" x14ac:dyDescent="0.35"/>
  <cols>
    <col min="1" max="1" width="3" style="1" bestFit="1" customWidth="1"/>
    <col min="2" max="2" width="2.6328125" style="2" customWidth="1"/>
    <col min="3" max="3" width="7.6328125" style="2" customWidth="1"/>
    <col min="4" max="4" width="3" style="3" bestFit="1" customWidth="1"/>
    <col min="5" max="5" width="3" style="2" bestFit="1" customWidth="1"/>
    <col min="6" max="6" width="2.6328125" style="2" customWidth="1"/>
    <col min="7" max="7" width="7.6328125" style="2" customWidth="1"/>
    <col min="8" max="8" width="3" style="1" bestFit="1" customWidth="1"/>
    <col min="9" max="9" width="3" style="2" bestFit="1" customWidth="1"/>
    <col min="10" max="10" width="2.6328125" style="2" customWidth="1"/>
    <col min="11" max="11" width="7.6328125" style="2" customWidth="1"/>
    <col min="12" max="12" width="3" style="1" bestFit="1" customWidth="1"/>
    <col min="13" max="13" width="3" style="2" bestFit="1" customWidth="1"/>
    <col min="14" max="14" width="2.6328125" style="2" customWidth="1"/>
    <col min="15" max="15" width="7.6328125" style="2" customWidth="1"/>
    <col min="16" max="16" width="3" style="1" bestFit="1" customWidth="1"/>
    <col min="17" max="17" width="3" style="2" bestFit="1" customWidth="1"/>
    <col min="18" max="18" width="2.6328125" style="2" customWidth="1"/>
    <col min="19" max="19" width="7.6328125" style="2" customWidth="1"/>
    <col min="20" max="20" width="3" style="1" customWidth="1"/>
    <col min="21" max="21" width="3" style="2" bestFit="1" customWidth="1"/>
    <col min="22" max="22" width="2.6328125" style="2" customWidth="1"/>
    <col min="23" max="23" width="7.6328125" style="2" customWidth="1"/>
    <col min="24" max="24" width="3" style="1" customWidth="1"/>
    <col min="25" max="25" width="3" bestFit="1" customWidth="1"/>
    <col min="26" max="26" width="2.6328125" customWidth="1"/>
    <col min="27" max="27" width="7.6328125" customWidth="1"/>
    <col min="28" max="28" width="3" style="4" bestFit="1" customWidth="1"/>
    <col min="29" max="29" width="3" bestFit="1" customWidth="1"/>
    <col min="30" max="30" width="2.6328125" customWidth="1"/>
    <col min="31" max="31" width="7.6328125" customWidth="1"/>
    <col min="32" max="32" width="3" style="4" bestFit="1" customWidth="1"/>
    <col min="33" max="33" width="3" bestFit="1" customWidth="1"/>
    <col min="34" max="34" width="2.6328125" customWidth="1"/>
    <col min="35" max="35" width="7.6328125" customWidth="1"/>
    <col min="36" max="36" width="3" style="4" bestFit="1" customWidth="1"/>
    <col min="37" max="37" width="3" bestFit="1" customWidth="1"/>
    <col min="38" max="38" width="2.6328125" customWidth="1"/>
    <col min="39" max="39" width="7.6328125" customWidth="1"/>
    <col min="40" max="40" width="3" style="4" bestFit="1" customWidth="1"/>
    <col min="41" max="41" width="3" bestFit="1" customWidth="1"/>
    <col min="42" max="42" width="2.6328125" customWidth="1"/>
    <col min="43" max="43" width="7.6328125" customWidth="1"/>
    <col min="44" max="44" width="3" style="4" bestFit="1" customWidth="1"/>
    <col min="45" max="45" width="3" bestFit="1" customWidth="1"/>
    <col min="46" max="46" width="2.6328125" customWidth="1"/>
    <col min="47" max="47" width="7.6328125" customWidth="1"/>
    <col min="48" max="48" width="3" bestFit="1" customWidth="1"/>
    <col min="49" max="49" width="3" style="1" bestFit="1" customWidth="1"/>
    <col min="50" max="50" width="2.6328125" style="2" customWidth="1"/>
    <col min="51" max="51" width="10.1796875" style="2" customWidth="1"/>
    <col min="52" max="52" width="3" style="3" bestFit="1" customWidth="1"/>
  </cols>
  <sheetData>
    <row r="3" spans="1:52" ht="40" customHeight="1" x14ac:dyDescent="0.9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/>
      <c r="AX3"/>
      <c r="AY3"/>
      <c r="AZ3"/>
    </row>
    <row r="4" spans="1:52" ht="21" customHeight="1" x14ac:dyDescent="0.9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/>
      <c r="AX4"/>
      <c r="AY4"/>
      <c r="AZ4"/>
    </row>
    <row r="5" spans="1:52" ht="49.5" customHeight="1" x14ac:dyDescent="0.4">
      <c r="A5" s="42" t="s">
        <v>13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/>
      <c r="AX5"/>
      <c r="AY5"/>
      <c r="AZ5"/>
    </row>
    <row r="6" spans="1:52" ht="35" customHeight="1" x14ac:dyDescent="0.4">
      <c r="A6" s="41" t="s">
        <v>12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/>
      <c r="AX6"/>
      <c r="AY6"/>
      <c r="AZ6"/>
    </row>
    <row r="7" spans="1:52" ht="20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/>
      <c r="AX7"/>
      <c r="AY7"/>
      <c r="AZ7"/>
    </row>
    <row r="8" spans="1:52" ht="14.15" customHeight="1" x14ac:dyDescent="0.35"/>
    <row r="9" spans="1:52" s="5" customFormat="1" ht="20.149999999999999" customHeight="1" x14ac:dyDescent="0.5">
      <c r="A9" s="37">
        <v>45536</v>
      </c>
      <c r="B9" s="38"/>
      <c r="C9" s="38"/>
      <c r="D9" s="39"/>
      <c r="E9" s="37">
        <v>45566</v>
      </c>
      <c r="F9" s="38"/>
      <c r="G9" s="38"/>
      <c r="H9" s="39"/>
      <c r="I9" s="37">
        <v>45597</v>
      </c>
      <c r="J9" s="38"/>
      <c r="K9" s="38"/>
      <c r="L9" s="39"/>
      <c r="M9" s="37">
        <v>45627</v>
      </c>
      <c r="N9" s="38"/>
      <c r="O9" s="38"/>
      <c r="P9" s="39"/>
      <c r="Q9" s="37">
        <v>45658</v>
      </c>
      <c r="R9" s="38"/>
      <c r="S9" s="38"/>
      <c r="T9" s="39"/>
      <c r="U9" s="37">
        <v>45689</v>
      </c>
      <c r="V9" s="38"/>
      <c r="W9" s="38"/>
      <c r="X9" s="39"/>
      <c r="Y9" s="37">
        <v>45717</v>
      </c>
      <c r="Z9" s="38"/>
      <c r="AA9" s="38"/>
      <c r="AB9" s="39"/>
      <c r="AC9" s="37">
        <v>45748</v>
      </c>
      <c r="AD9" s="38"/>
      <c r="AE9" s="38"/>
      <c r="AF9" s="39"/>
      <c r="AG9" s="37">
        <v>45778</v>
      </c>
      <c r="AH9" s="38"/>
      <c r="AI9" s="38"/>
      <c r="AJ9" s="39"/>
      <c r="AK9" s="37">
        <v>45809</v>
      </c>
      <c r="AL9" s="38"/>
      <c r="AM9" s="38"/>
      <c r="AN9" s="39"/>
      <c r="AO9" s="37">
        <v>45839</v>
      </c>
      <c r="AP9" s="38"/>
      <c r="AQ9" s="38"/>
      <c r="AR9" s="39"/>
      <c r="AS9" s="37">
        <v>45870</v>
      </c>
      <c r="AT9" s="38"/>
      <c r="AU9" s="38"/>
      <c r="AV9" s="39"/>
      <c r="AW9" s="37">
        <v>45901</v>
      </c>
      <c r="AX9" s="38"/>
      <c r="AY9" s="38"/>
      <c r="AZ9" s="39"/>
    </row>
    <row r="10" spans="1:52" ht="19" customHeight="1" x14ac:dyDescent="0.35">
      <c r="A10" s="6">
        <v>45627</v>
      </c>
      <c r="B10" s="7" t="s">
        <v>3</v>
      </c>
      <c r="C10" s="8"/>
      <c r="D10" s="9">
        <v>0</v>
      </c>
      <c r="E10" s="6">
        <v>45566</v>
      </c>
      <c r="F10" s="7" t="s">
        <v>1</v>
      </c>
      <c r="G10" s="28"/>
      <c r="H10" s="9">
        <v>0</v>
      </c>
      <c r="I10" s="10">
        <v>45597</v>
      </c>
      <c r="J10" s="11" t="s">
        <v>2</v>
      </c>
      <c r="K10" s="29"/>
      <c r="L10" s="9">
        <v>0</v>
      </c>
      <c r="M10" s="6">
        <v>45627</v>
      </c>
      <c r="N10" s="7" t="s">
        <v>3</v>
      </c>
      <c r="O10" s="8"/>
      <c r="P10" s="9">
        <v>0</v>
      </c>
      <c r="Q10" s="10">
        <v>45658</v>
      </c>
      <c r="R10" s="11" t="s">
        <v>1</v>
      </c>
      <c r="S10" s="29"/>
      <c r="T10" s="9">
        <v>0</v>
      </c>
      <c r="U10" s="6">
        <v>45689</v>
      </c>
      <c r="V10" s="7" t="s">
        <v>4</v>
      </c>
      <c r="W10" s="8"/>
      <c r="X10" s="9">
        <v>0</v>
      </c>
      <c r="Y10" s="6">
        <v>45717</v>
      </c>
      <c r="Z10" s="7" t="s">
        <v>4</v>
      </c>
      <c r="AA10" s="8"/>
      <c r="AB10" s="9">
        <v>0</v>
      </c>
      <c r="AC10" s="6">
        <v>45748</v>
      </c>
      <c r="AD10" s="7" t="s">
        <v>1</v>
      </c>
      <c r="AE10" s="8"/>
      <c r="AF10" s="9">
        <v>0</v>
      </c>
      <c r="AG10" s="10">
        <v>45778</v>
      </c>
      <c r="AH10" s="11" t="s">
        <v>5</v>
      </c>
      <c r="AI10" s="8"/>
      <c r="AJ10" s="9">
        <v>0</v>
      </c>
      <c r="AK10" s="6">
        <v>45809</v>
      </c>
      <c r="AL10" s="7" t="s">
        <v>3</v>
      </c>
      <c r="AM10" s="8"/>
      <c r="AN10" s="9">
        <v>0</v>
      </c>
      <c r="AO10" s="6">
        <v>45839</v>
      </c>
      <c r="AP10" s="7" t="s">
        <v>1</v>
      </c>
      <c r="AQ10" s="8"/>
      <c r="AR10" s="9">
        <v>0</v>
      </c>
      <c r="AS10" s="6">
        <v>45870</v>
      </c>
      <c r="AT10" s="7" t="s">
        <v>2</v>
      </c>
      <c r="AU10" s="8"/>
      <c r="AV10" s="12">
        <v>0</v>
      </c>
      <c r="AW10" s="9">
        <v>1</v>
      </c>
      <c r="AX10" s="9" t="s">
        <v>0</v>
      </c>
      <c r="AY10" s="19">
        <v>36</v>
      </c>
      <c r="AZ10" s="9">
        <v>0</v>
      </c>
    </row>
    <row r="11" spans="1:52" ht="19" customHeight="1" x14ac:dyDescent="0.35">
      <c r="A11" s="6">
        <v>45628</v>
      </c>
      <c r="B11" s="7" t="s">
        <v>0</v>
      </c>
      <c r="C11" s="28"/>
      <c r="D11" s="9">
        <v>36</v>
      </c>
      <c r="E11" s="6">
        <v>45567</v>
      </c>
      <c r="F11" s="7" t="s">
        <v>1</v>
      </c>
      <c r="G11" s="28"/>
      <c r="H11" s="9">
        <v>0</v>
      </c>
      <c r="I11" s="6">
        <v>45598</v>
      </c>
      <c r="J11" s="7" t="s">
        <v>4</v>
      </c>
      <c r="K11" s="8"/>
      <c r="L11" s="9">
        <v>0</v>
      </c>
      <c r="M11" s="6">
        <v>45628</v>
      </c>
      <c r="N11" s="7" t="s">
        <v>0</v>
      </c>
      <c r="O11" s="28"/>
      <c r="P11" s="9">
        <v>49</v>
      </c>
      <c r="Q11" s="6">
        <v>45659</v>
      </c>
      <c r="R11" s="7" t="s">
        <v>5</v>
      </c>
      <c r="S11" s="8"/>
      <c r="T11" s="9">
        <v>0</v>
      </c>
      <c r="U11" s="6">
        <v>45690</v>
      </c>
      <c r="V11" s="7" t="s">
        <v>3</v>
      </c>
      <c r="W11" s="8"/>
      <c r="X11" s="9">
        <v>0</v>
      </c>
      <c r="Y11" s="6">
        <v>45718</v>
      </c>
      <c r="Z11" s="7" t="s">
        <v>3</v>
      </c>
      <c r="AA11" s="8"/>
      <c r="AB11" s="9">
        <v>0</v>
      </c>
      <c r="AC11" s="6">
        <v>45749</v>
      </c>
      <c r="AD11" s="7" t="s">
        <v>1</v>
      </c>
      <c r="AE11" s="8"/>
      <c r="AF11" s="9">
        <v>0</v>
      </c>
      <c r="AG11" s="6">
        <v>45779</v>
      </c>
      <c r="AH11" s="7" t="s">
        <v>2</v>
      </c>
      <c r="AI11" s="8"/>
      <c r="AJ11" s="9">
        <v>0</v>
      </c>
      <c r="AK11" s="6">
        <v>45810</v>
      </c>
      <c r="AL11" s="7" t="s">
        <v>0</v>
      </c>
      <c r="AM11" s="8"/>
      <c r="AN11" s="9">
        <v>23</v>
      </c>
      <c r="AO11" s="6">
        <v>45840</v>
      </c>
      <c r="AP11" s="7" t="s">
        <v>1</v>
      </c>
      <c r="AQ11" s="8"/>
      <c r="AR11" s="9">
        <v>0</v>
      </c>
      <c r="AS11" s="6">
        <v>45871</v>
      </c>
      <c r="AT11" s="7" t="s">
        <v>4</v>
      </c>
      <c r="AU11" s="8"/>
      <c r="AV11" s="12">
        <v>0</v>
      </c>
      <c r="AW11" s="6">
        <v>2</v>
      </c>
      <c r="AX11" s="7" t="s">
        <v>1</v>
      </c>
      <c r="AY11" s="9"/>
      <c r="AZ11" s="9"/>
    </row>
    <row r="12" spans="1:52" ht="19" customHeight="1" x14ac:dyDescent="0.35">
      <c r="A12" s="6">
        <v>45629</v>
      </c>
      <c r="B12" s="7" t="s">
        <v>1</v>
      </c>
      <c r="C12" s="28"/>
      <c r="D12" s="9">
        <v>0</v>
      </c>
      <c r="E12" s="6">
        <v>45568</v>
      </c>
      <c r="F12" s="7" t="s">
        <v>5</v>
      </c>
      <c r="G12" s="28"/>
      <c r="H12" s="9">
        <v>0</v>
      </c>
      <c r="I12" s="6">
        <v>45599</v>
      </c>
      <c r="J12" s="7" t="s">
        <v>3</v>
      </c>
      <c r="K12" s="8"/>
      <c r="L12" s="9">
        <v>0</v>
      </c>
      <c r="M12" s="6">
        <v>45629</v>
      </c>
      <c r="N12" s="7" t="s">
        <v>1</v>
      </c>
      <c r="O12" s="28"/>
      <c r="P12" s="9">
        <v>0</v>
      </c>
      <c r="Q12" s="6">
        <v>45660</v>
      </c>
      <c r="R12" s="7" t="s">
        <v>2</v>
      </c>
      <c r="S12" s="8"/>
      <c r="T12" s="9">
        <v>0</v>
      </c>
      <c r="U12" s="6">
        <v>45691</v>
      </c>
      <c r="V12" s="7" t="s">
        <v>0</v>
      </c>
      <c r="W12" s="8"/>
      <c r="X12" s="9">
        <v>6</v>
      </c>
      <c r="Y12" s="6">
        <v>45719</v>
      </c>
      <c r="Z12" s="7" t="s">
        <v>0</v>
      </c>
      <c r="AA12" s="8"/>
      <c r="AB12" s="9">
        <v>10</v>
      </c>
      <c r="AC12" s="6">
        <v>45750</v>
      </c>
      <c r="AD12" s="7" t="s">
        <v>5</v>
      </c>
      <c r="AE12" s="8"/>
      <c r="AF12" s="9">
        <v>0</v>
      </c>
      <c r="AG12" s="6">
        <v>45780</v>
      </c>
      <c r="AH12" s="7" t="s">
        <v>4</v>
      </c>
      <c r="AI12" s="8"/>
      <c r="AJ12" s="9">
        <v>0</v>
      </c>
      <c r="AK12" s="6">
        <v>45811</v>
      </c>
      <c r="AL12" s="7" t="s">
        <v>1</v>
      </c>
      <c r="AM12" s="8"/>
      <c r="AN12" s="9">
        <v>0</v>
      </c>
      <c r="AO12" s="6">
        <v>45841</v>
      </c>
      <c r="AP12" s="7" t="s">
        <v>5</v>
      </c>
      <c r="AQ12" s="8"/>
      <c r="AR12" s="9">
        <v>0</v>
      </c>
      <c r="AS12" s="6">
        <v>45872</v>
      </c>
      <c r="AT12" s="7" t="s">
        <v>3</v>
      </c>
      <c r="AU12" s="8"/>
      <c r="AV12" s="12">
        <v>0</v>
      </c>
      <c r="AW12" s="6">
        <v>3</v>
      </c>
      <c r="AX12" s="7" t="s">
        <v>1</v>
      </c>
      <c r="AY12" s="9"/>
      <c r="AZ12" s="9">
        <v>0</v>
      </c>
    </row>
    <row r="13" spans="1:52" ht="19" customHeight="1" x14ac:dyDescent="0.35">
      <c r="A13" s="6">
        <v>45630</v>
      </c>
      <c r="B13" s="7" t="s">
        <v>1</v>
      </c>
      <c r="C13" s="28"/>
      <c r="D13" s="9">
        <v>0</v>
      </c>
      <c r="E13" s="6">
        <v>45569</v>
      </c>
      <c r="F13" s="7" t="s">
        <v>2</v>
      </c>
      <c r="G13" s="28"/>
      <c r="H13" s="9">
        <v>0</v>
      </c>
      <c r="I13" s="6">
        <v>45600</v>
      </c>
      <c r="J13" s="7" t="s">
        <v>0</v>
      </c>
      <c r="K13" s="8"/>
      <c r="L13" s="9">
        <v>45</v>
      </c>
      <c r="M13" s="6">
        <v>45630</v>
      </c>
      <c r="N13" s="7" t="s">
        <v>1</v>
      </c>
      <c r="O13" s="28"/>
      <c r="P13" s="9">
        <v>0</v>
      </c>
      <c r="Q13" s="6">
        <v>45661</v>
      </c>
      <c r="R13" s="7" t="s">
        <v>4</v>
      </c>
      <c r="S13" s="8"/>
      <c r="T13" s="9">
        <v>0</v>
      </c>
      <c r="U13" s="6">
        <v>45692</v>
      </c>
      <c r="V13" s="7" t="s">
        <v>1</v>
      </c>
      <c r="W13" s="8"/>
      <c r="X13" s="9">
        <v>0</v>
      </c>
      <c r="Y13" s="6">
        <v>45720</v>
      </c>
      <c r="Z13" s="7" t="s">
        <v>1</v>
      </c>
      <c r="AA13" s="8"/>
      <c r="AB13" s="9">
        <v>0</v>
      </c>
      <c r="AC13" s="6">
        <v>45751</v>
      </c>
      <c r="AD13" s="7" t="s">
        <v>2</v>
      </c>
      <c r="AE13" s="28"/>
      <c r="AF13" s="9">
        <v>0</v>
      </c>
      <c r="AG13" s="6">
        <v>45781</v>
      </c>
      <c r="AH13" s="7" t="s">
        <v>3</v>
      </c>
      <c r="AI13" s="8"/>
      <c r="AJ13" s="9">
        <v>0</v>
      </c>
      <c r="AK13" s="6">
        <v>45812</v>
      </c>
      <c r="AL13" s="7" t="s">
        <v>1</v>
      </c>
      <c r="AM13" s="28"/>
      <c r="AN13" s="9">
        <v>0</v>
      </c>
      <c r="AO13" s="6">
        <v>45842</v>
      </c>
      <c r="AP13" s="7" t="s">
        <v>2</v>
      </c>
      <c r="AQ13" s="8"/>
      <c r="AR13" s="9">
        <v>0</v>
      </c>
      <c r="AS13" s="6">
        <v>45873</v>
      </c>
      <c r="AT13" s="7" t="s">
        <v>0</v>
      </c>
      <c r="AU13" s="8"/>
      <c r="AV13" s="12">
        <v>32</v>
      </c>
      <c r="AW13" s="6">
        <v>4</v>
      </c>
      <c r="AX13" s="7" t="s">
        <v>5</v>
      </c>
      <c r="AY13" s="9"/>
      <c r="AZ13" s="9">
        <v>0</v>
      </c>
    </row>
    <row r="14" spans="1:52" ht="19" customHeight="1" x14ac:dyDescent="0.35">
      <c r="A14" s="6">
        <v>45631</v>
      </c>
      <c r="B14" s="7" t="s">
        <v>5</v>
      </c>
      <c r="C14" s="28"/>
      <c r="D14" s="9">
        <v>0</v>
      </c>
      <c r="E14" s="6">
        <v>45570</v>
      </c>
      <c r="F14" s="7" t="s">
        <v>4</v>
      </c>
      <c r="G14" s="8"/>
      <c r="H14" s="9">
        <v>0</v>
      </c>
      <c r="I14" s="6">
        <v>45601</v>
      </c>
      <c r="J14" s="7" t="s">
        <v>1</v>
      </c>
      <c r="K14" s="8"/>
      <c r="L14" s="9">
        <v>0</v>
      </c>
      <c r="M14" s="6">
        <v>45631</v>
      </c>
      <c r="N14" s="7" t="s">
        <v>5</v>
      </c>
      <c r="O14" s="28"/>
      <c r="P14" s="9">
        <v>0</v>
      </c>
      <c r="Q14" s="6">
        <v>45662</v>
      </c>
      <c r="R14" s="7" t="s">
        <v>3</v>
      </c>
      <c r="S14" s="8"/>
      <c r="T14" s="9">
        <v>0</v>
      </c>
      <c r="U14" s="6">
        <v>45693</v>
      </c>
      <c r="V14" s="7" t="s">
        <v>1</v>
      </c>
      <c r="W14" s="8"/>
      <c r="X14" s="9">
        <v>0</v>
      </c>
      <c r="Y14" s="6">
        <v>45721</v>
      </c>
      <c r="Z14" s="7" t="s">
        <v>1</v>
      </c>
      <c r="AA14" s="8"/>
      <c r="AB14" s="9">
        <v>0</v>
      </c>
      <c r="AC14" s="6">
        <v>45752</v>
      </c>
      <c r="AD14" s="7" t="s">
        <v>4</v>
      </c>
      <c r="AE14" s="8"/>
      <c r="AF14" s="9">
        <v>0</v>
      </c>
      <c r="AG14" s="6">
        <v>45782</v>
      </c>
      <c r="AH14" s="7" t="s">
        <v>0</v>
      </c>
      <c r="AI14" s="8"/>
      <c r="AJ14" s="9">
        <v>19</v>
      </c>
      <c r="AK14" s="6">
        <v>45813</v>
      </c>
      <c r="AL14" s="7" t="s">
        <v>5</v>
      </c>
      <c r="AM14" s="28"/>
      <c r="AN14" s="9">
        <v>0</v>
      </c>
      <c r="AO14" s="6">
        <v>45843</v>
      </c>
      <c r="AP14" s="7" t="s">
        <v>4</v>
      </c>
      <c r="AQ14" s="8"/>
      <c r="AR14" s="9">
        <v>0</v>
      </c>
      <c r="AS14" s="6">
        <v>45874</v>
      </c>
      <c r="AT14" s="7" t="s">
        <v>1</v>
      </c>
      <c r="AU14" s="8"/>
      <c r="AV14" s="12">
        <v>0</v>
      </c>
      <c r="AW14" s="6">
        <v>5</v>
      </c>
      <c r="AX14" s="7" t="s">
        <v>2</v>
      </c>
      <c r="AY14" s="9"/>
      <c r="AZ14" s="9">
        <v>0</v>
      </c>
    </row>
    <row r="15" spans="1:52" ht="19" customHeight="1" x14ac:dyDescent="0.35">
      <c r="A15" s="6">
        <v>45632</v>
      </c>
      <c r="B15" s="7" t="s">
        <v>2</v>
      </c>
      <c r="C15" s="28"/>
      <c r="D15" s="9">
        <v>0</v>
      </c>
      <c r="E15" s="6">
        <v>45571</v>
      </c>
      <c r="F15" s="7" t="s">
        <v>3</v>
      </c>
      <c r="G15" s="8"/>
      <c r="H15" s="9">
        <v>0</v>
      </c>
      <c r="I15" s="6">
        <v>45602</v>
      </c>
      <c r="J15" s="7" t="s">
        <v>1</v>
      </c>
      <c r="K15" s="8"/>
      <c r="L15" s="9">
        <v>0</v>
      </c>
      <c r="M15" s="6">
        <v>45632</v>
      </c>
      <c r="N15" s="7" t="s">
        <v>2</v>
      </c>
      <c r="O15" s="28"/>
      <c r="P15" s="9">
        <v>0</v>
      </c>
      <c r="Q15" s="6">
        <v>45663</v>
      </c>
      <c r="R15" s="7" t="s">
        <v>0</v>
      </c>
      <c r="S15" s="30"/>
      <c r="T15" s="9">
        <v>2</v>
      </c>
      <c r="U15" s="6">
        <v>45694</v>
      </c>
      <c r="V15" s="7" t="s">
        <v>5</v>
      </c>
      <c r="W15" s="8"/>
      <c r="X15" s="9">
        <v>0</v>
      </c>
      <c r="Y15" s="6">
        <v>45722</v>
      </c>
      <c r="Z15" s="7" t="s">
        <v>5</v>
      </c>
      <c r="AA15" s="8"/>
      <c r="AB15" s="9">
        <v>0</v>
      </c>
      <c r="AC15" s="6">
        <v>45753</v>
      </c>
      <c r="AD15" s="7" t="s">
        <v>3</v>
      </c>
      <c r="AE15" s="8"/>
      <c r="AF15" s="9">
        <v>0</v>
      </c>
      <c r="AG15" s="6">
        <v>45783</v>
      </c>
      <c r="AH15" s="7" t="s">
        <v>1</v>
      </c>
      <c r="AI15" s="8"/>
      <c r="AJ15" s="9">
        <v>0</v>
      </c>
      <c r="AK15" s="6">
        <v>45814</v>
      </c>
      <c r="AL15" s="7" t="s">
        <v>2</v>
      </c>
      <c r="AM15" s="28"/>
      <c r="AN15" s="9">
        <v>0</v>
      </c>
      <c r="AO15" s="6">
        <v>45844</v>
      </c>
      <c r="AP15" s="7" t="s">
        <v>3</v>
      </c>
      <c r="AQ15" s="8"/>
      <c r="AR15" s="9">
        <v>0</v>
      </c>
      <c r="AS15" s="6">
        <v>45875</v>
      </c>
      <c r="AT15" s="7" t="s">
        <v>1</v>
      </c>
      <c r="AU15" s="8"/>
      <c r="AV15" s="12">
        <v>0</v>
      </c>
      <c r="AW15" s="6">
        <v>6</v>
      </c>
      <c r="AX15" s="6" t="s">
        <v>4</v>
      </c>
      <c r="AY15" s="6"/>
      <c r="AZ15" s="6">
        <v>0</v>
      </c>
    </row>
    <row r="16" spans="1:52" ht="19" customHeight="1" x14ac:dyDescent="0.35">
      <c r="A16" s="6">
        <v>45633</v>
      </c>
      <c r="B16" s="7" t="s">
        <v>4</v>
      </c>
      <c r="C16" s="8"/>
      <c r="D16" s="9">
        <v>0</v>
      </c>
      <c r="E16" s="6">
        <v>45572</v>
      </c>
      <c r="F16" s="7" t="s">
        <v>0</v>
      </c>
      <c r="G16" s="28"/>
      <c r="H16" s="9">
        <v>41</v>
      </c>
      <c r="I16" s="6">
        <v>45603</v>
      </c>
      <c r="J16" s="7" t="s">
        <v>5</v>
      </c>
      <c r="K16" s="8"/>
      <c r="L16" s="9">
        <v>0</v>
      </c>
      <c r="M16" s="6">
        <v>45633</v>
      </c>
      <c r="N16" s="7" t="s">
        <v>4</v>
      </c>
      <c r="O16" s="8"/>
      <c r="P16" s="9">
        <v>0</v>
      </c>
      <c r="Q16" s="6">
        <v>45664</v>
      </c>
      <c r="R16" s="7" t="s">
        <v>1</v>
      </c>
      <c r="S16" s="30"/>
      <c r="T16" s="9">
        <v>0</v>
      </c>
      <c r="U16" s="6">
        <v>45695</v>
      </c>
      <c r="V16" s="7" t="s">
        <v>2</v>
      </c>
      <c r="W16" s="8"/>
      <c r="X16" s="9">
        <v>0</v>
      </c>
      <c r="Y16" s="6">
        <v>45723</v>
      </c>
      <c r="Z16" s="7" t="s">
        <v>2</v>
      </c>
      <c r="AA16" s="8"/>
      <c r="AB16" s="9">
        <v>0</v>
      </c>
      <c r="AC16" s="6">
        <v>45754</v>
      </c>
      <c r="AD16" s="7" t="s">
        <v>0</v>
      </c>
      <c r="AE16" s="8"/>
      <c r="AF16" s="9">
        <v>15</v>
      </c>
      <c r="AG16" s="6">
        <v>45784</v>
      </c>
      <c r="AH16" s="7" t="s">
        <v>1</v>
      </c>
      <c r="AI16" s="8"/>
      <c r="AJ16" s="9">
        <v>0</v>
      </c>
      <c r="AK16" s="6">
        <v>45815</v>
      </c>
      <c r="AL16" s="7" t="s">
        <v>4</v>
      </c>
      <c r="AM16" s="8"/>
      <c r="AN16" s="9">
        <v>0</v>
      </c>
      <c r="AO16" s="6">
        <v>45845</v>
      </c>
      <c r="AP16" s="7" t="s">
        <v>0</v>
      </c>
      <c r="AQ16" s="8"/>
      <c r="AR16" s="9">
        <v>28</v>
      </c>
      <c r="AS16" s="6">
        <v>45876</v>
      </c>
      <c r="AT16" s="7" t="s">
        <v>5</v>
      </c>
      <c r="AU16" s="8"/>
      <c r="AV16" s="12">
        <v>0</v>
      </c>
      <c r="AW16" s="17">
        <v>7</v>
      </c>
      <c r="AX16" s="17" t="s">
        <v>3</v>
      </c>
      <c r="AY16" s="17"/>
      <c r="AZ16" s="17">
        <v>0</v>
      </c>
    </row>
    <row r="17" spans="1:52" ht="19" customHeight="1" x14ac:dyDescent="0.35">
      <c r="A17" s="6">
        <v>45634</v>
      </c>
      <c r="B17" s="7" t="s">
        <v>3</v>
      </c>
      <c r="C17" s="8"/>
      <c r="D17" s="9">
        <v>0</v>
      </c>
      <c r="E17" s="6">
        <v>45573</v>
      </c>
      <c r="F17" s="7" t="s">
        <v>1</v>
      </c>
      <c r="G17" s="28"/>
      <c r="H17" s="9">
        <v>0</v>
      </c>
      <c r="I17" s="6">
        <v>45604</v>
      </c>
      <c r="J17" s="7" t="s">
        <v>2</v>
      </c>
      <c r="K17" s="8"/>
      <c r="L17" s="9">
        <v>0</v>
      </c>
      <c r="M17" s="6">
        <v>45634</v>
      </c>
      <c r="N17" s="7" t="s">
        <v>3</v>
      </c>
      <c r="O17" s="8"/>
      <c r="P17" s="9">
        <v>0</v>
      </c>
      <c r="Q17" s="6">
        <v>45665</v>
      </c>
      <c r="R17" s="7" t="s">
        <v>1</v>
      </c>
      <c r="S17" s="30"/>
      <c r="T17" s="9">
        <v>0</v>
      </c>
      <c r="U17" s="6">
        <v>45696</v>
      </c>
      <c r="V17" s="7" t="s">
        <v>4</v>
      </c>
      <c r="W17" s="8"/>
      <c r="X17" s="9">
        <v>0</v>
      </c>
      <c r="Y17" s="6">
        <v>45724</v>
      </c>
      <c r="Z17" s="7" t="s">
        <v>4</v>
      </c>
      <c r="AA17" s="8"/>
      <c r="AB17" s="9">
        <v>0</v>
      </c>
      <c r="AC17" s="6">
        <v>45755</v>
      </c>
      <c r="AD17" s="7" t="s">
        <v>1</v>
      </c>
      <c r="AE17" s="8"/>
      <c r="AF17" s="9">
        <v>0</v>
      </c>
      <c r="AG17" s="6">
        <v>45785</v>
      </c>
      <c r="AH17" s="7" t="s">
        <v>5</v>
      </c>
      <c r="AI17" s="8"/>
      <c r="AJ17" s="9">
        <v>0</v>
      </c>
      <c r="AK17" s="10">
        <v>45816</v>
      </c>
      <c r="AL17" s="11" t="s">
        <v>3</v>
      </c>
      <c r="AM17" s="8"/>
      <c r="AN17" s="9">
        <v>0</v>
      </c>
      <c r="AO17" s="6">
        <v>45846</v>
      </c>
      <c r="AP17" s="7" t="s">
        <v>1</v>
      </c>
      <c r="AQ17" s="8"/>
      <c r="AR17" s="9">
        <v>0</v>
      </c>
      <c r="AS17" s="6">
        <v>45877</v>
      </c>
      <c r="AT17" s="7" t="s">
        <v>2</v>
      </c>
      <c r="AU17" s="8"/>
      <c r="AV17" s="12">
        <v>0</v>
      </c>
      <c r="AW17" s="9">
        <v>8</v>
      </c>
      <c r="AX17" s="9" t="s">
        <v>0</v>
      </c>
      <c r="AY17" s="19">
        <v>37</v>
      </c>
      <c r="AZ17" s="9">
        <v>0</v>
      </c>
    </row>
    <row r="18" spans="1:52" ht="19" customHeight="1" x14ac:dyDescent="0.35">
      <c r="A18" s="6">
        <v>45635</v>
      </c>
      <c r="B18" s="7" t="s">
        <v>0</v>
      </c>
      <c r="C18" s="28"/>
      <c r="D18" s="9">
        <v>37</v>
      </c>
      <c r="E18" s="6">
        <v>45574</v>
      </c>
      <c r="F18" s="7" t="s">
        <v>1</v>
      </c>
      <c r="G18" s="28"/>
      <c r="H18" s="9">
        <v>0</v>
      </c>
      <c r="I18" s="6">
        <v>45605</v>
      </c>
      <c r="J18" s="7" t="s">
        <v>4</v>
      </c>
      <c r="K18" s="8"/>
      <c r="L18" s="9">
        <v>0</v>
      </c>
      <c r="M18" s="6">
        <v>45635</v>
      </c>
      <c r="N18" s="7" t="s">
        <v>0</v>
      </c>
      <c r="O18" s="8"/>
      <c r="P18" s="9">
        <v>50</v>
      </c>
      <c r="Q18" s="6">
        <v>45666</v>
      </c>
      <c r="R18" s="7" t="s">
        <v>5</v>
      </c>
      <c r="S18" s="30"/>
      <c r="T18" s="9">
        <v>0</v>
      </c>
      <c r="U18" s="6">
        <v>45697</v>
      </c>
      <c r="V18" s="7" t="s">
        <v>3</v>
      </c>
      <c r="W18" s="8"/>
      <c r="X18" s="9">
        <v>0</v>
      </c>
      <c r="Y18" s="6">
        <v>45725</v>
      </c>
      <c r="Z18" s="7" t="s">
        <v>3</v>
      </c>
      <c r="AA18" s="8"/>
      <c r="AB18" s="9">
        <v>0</v>
      </c>
      <c r="AC18" s="6">
        <v>45756</v>
      </c>
      <c r="AD18" s="7" t="s">
        <v>1</v>
      </c>
      <c r="AE18" s="8"/>
      <c r="AF18" s="9">
        <v>0</v>
      </c>
      <c r="AG18" s="6">
        <v>45786</v>
      </c>
      <c r="AH18" s="7" t="s">
        <v>2</v>
      </c>
      <c r="AI18" s="8"/>
      <c r="AJ18" s="9">
        <v>0</v>
      </c>
      <c r="AK18" s="10">
        <v>45817</v>
      </c>
      <c r="AL18" s="11" t="s">
        <v>0</v>
      </c>
      <c r="AM18" s="8"/>
      <c r="AN18" s="9">
        <v>24</v>
      </c>
      <c r="AO18" s="6">
        <v>45847</v>
      </c>
      <c r="AP18" s="7" t="s">
        <v>1</v>
      </c>
      <c r="AQ18" s="8"/>
      <c r="AR18" s="9">
        <v>0</v>
      </c>
      <c r="AS18" s="6">
        <v>45878</v>
      </c>
      <c r="AT18" s="7" t="s">
        <v>4</v>
      </c>
      <c r="AU18" s="8"/>
      <c r="AV18" s="12">
        <v>0</v>
      </c>
      <c r="AW18" s="6">
        <v>9</v>
      </c>
      <c r="AX18" s="7" t="s">
        <v>1</v>
      </c>
      <c r="AY18" s="9"/>
      <c r="AZ18" s="9"/>
    </row>
    <row r="19" spans="1:52" ht="19" customHeight="1" x14ac:dyDescent="0.35">
      <c r="A19" s="6">
        <v>45636</v>
      </c>
      <c r="B19" s="7" t="s">
        <v>1</v>
      </c>
      <c r="C19" s="28"/>
      <c r="D19" s="9">
        <v>0</v>
      </c>
      <c r="E19" s="6">
        <v>45575</v>
      </c>
      <c r="F19" s="7" t="s">
        <v>5</v>
      </c>
      <c r="G19" s="28"/>
      <c r="H19" s="9">
        <v>0</v>
      </c>
      <c r="I19" s="6">
        <v>45606</v>
      </c>
      <c r="J19" s="7" t="s">
        <v>3</v>
      </c>
      <c r="K19" s="8"/>
      <c r="L19" s="9">
        <v>0</v>
      </c>
      <c r="M19" s="6">
        <v>45636</v>
      </c>
      <c r="N19" s="7" t="s">
        <v>1</v>
      </c>
      <c r="O19" s="8"/>
      <c r="P19" s="9">
        <v>0</v>
      </c>
      <c r="Q19" s="6">
        <v>45667</v>
      </c>
      <c r="R19" s="7" t="s">
        <v>2</v>
      </c>
      <c r="S19" s="30"/>
      <c r="T19" s="9">
        <v>0</v>
      </c>
      <c r="U19" s="6">
        <v>45698</v>
      </c>
      <c r="V19" s="7" t="s">
        <v>0</v>
      </c>
      <c r="W19" s="8"/>
      <c r="X19" s="9">
        <v>7</v>
      </c>
      <c r="Y19" s="6">
        <v>45726</v>
      </c>
      <c r="Z19" s="7" t="s">
        <v>0</v>
      </c>
      <c r="AA19" s="8"/>
      <c r="AB19" s="9">
        <v>11</v>
      </c>
      <c r="AC19" s="6">
        <v>45757</v>
      </c>
      <c r="AD19" s="7" t="s">
        <v>5</v>
      </c>
      <c r="AE19" s="8"/>
      <c r="AF19" s="9">
        <v>0</v>
      </c>
      <c r="AG19" s="6">
        <v>45787</v>
      </c>
      <c r="AH19" s="7" t="s">
        <v>4</v>
      </c>
      <c r="AI19" s="8"/>
      <c r="AJ19" s="9">
        <v>0</v>
      </c>
      <c r="AK19" s="6">
        <v>45818</v>
      </c>
      <c r="AL19" s="7" t="s">
        <v>1</v>
      </c>
      <c r="AM19" s="8"/>
      <c r="AN19" s="9">
        <v>0</v>
      </c>
      <c r="AO19" s="6">
        <v>45848</v>
      </c>
      <c r="AP19" s="7" t="s">
        <v>5</v>
      </c>
      <c r="AQ19" s="8"/>
      <c r="AR19" s="9">
        <v>0</v>
      </c>
      <c r="AS19" s="6">
        <v>45879</v>
      </c>
      <c r="AT19" s="7" t="s">
        <v>3</v>
      </c>
      <c r="AU19" s="8"/>
      <c r="AV19" s="12">
        <v>0</v>
      </c>
      <c r="AW19" s="6">
        <v>10</v>
      </c>
      <c r="AX19" s="7" t="s">
        <v>1</v>
      </c>
      <c r="AY19" s="9"/>
      <c r="AZ19" s="9">
        <v>0</v>
      </c>
    </row>
    <row r="20" spans="1:52" ht="19" customHeight="1" x14ac:dyDescent="0.35">
      <c r="A20" s="6">
        <v>45637</v>
      </c>
      <c r="B20" s="7" t="s">
        <v>1</v>
      </c>
      <c r="C20" s="28"/>
      <c r="D20" s="9">
        <v>0</v>
      </c>
      <c r="E20" s="6">
        <v>45576</v>
      </c>
      <c r="F20" s="7" t="s">
        <v>2</v>
      </c>
      <c r="G20" s="28"/>
      <c r="H20" s="9">
        <v>0</v>
      </c>
      <c r="I20" s="10">
        <v>45607</v>
      </c>
      <c r="J20" s="11" t="s">
        <v>0</v>
      </c>
      <c r="K20" s="8"/>
      <c r="L20" s="9">
        <v>46</v>
      </c>
      <c r="M20" s="6">
        <v>45637</v>
      </c>
      <c r="N20" s="7" t="s">
        <v>1</v>
      </c>
      <c r="O20" s="8"/>
      <c r="P20" s="9">
        <v>0</v>
      </c>
      <c r="Q20" s="6">
        <v>45668</v>
      </c>
      <c r="R20" s="7" t="s">
        <v>4</v>
      </c>
      <c r="S20" s="8"/>
      <c r="T20" s="9">
        <v>0</v>
      </c>
      <c r="U20" s="6">
        <v>45699</v>
      </c>
      <c r="V20" s="7" t="s">
        <v>1</v>
      </c>
      <c r="W20" s="8"/>
      <c r="X20" s="9">
        <v>0</v>
      </c>
      <c r="Y20" s="6">
        <v>45727</v>
      </c>
      <c r="Z20" s="7" t="s">
        <v>1</v>
      </c>
      <c r="AA20" s="8"/>
      <c r="AB20" s="9">
        <v>0</v>
      </c>
      <c r="AC20" s="6">
        <v>45758</v>
      </c>
      <c r="AD20" s="7" t="s">
        <v>2</v>
      </c>
      <c r="AE20" s="8"/>
      <c r="AF20" s="9">
        <v>0</v>
      </c>
      <c r="AG20" s="6">
        <v>45788</v>
      </c>
      <c r="AH20" s="7" t="s">
        <v>3</v>
      </c>
      <c r="AI20" s="8"/>
      <c r="AJ20" s="9">
        <v>0</v>
      </c>
      <c r="AK20" s="6">
        <v>45819</v>
      </c>
      <c r="AL20" s="7" t="s">
        <v>1</v>
      </c>
      <c r="AM20" s="8"/>
      <c r="AN20" s="9">
        <v>0</v>
      </c>
      <c r="AO20" s="6">
        <v>45849</v>
      </c>
      <c r="AP20" s="7" t="s">
        <v>2</v>
      </c>
      <c r="AQ20" s="8"/>
      <c r="AR20" s="9">
        <v>0</v>
      </c>
      <c r="AS20" s="6">
        <v>45880</v>
      </c>
      <c r="AT20" s="7" t="s">
        <v>0</v>
      </c>
      <c r="AU20" s="8"/>
      <c r="AV20" s="12">
        <v>33</v>
      </c>
      <c r="AW20" s="6">
        <v>11</v>
      </c>
      <c r="AX20" s="7" t="s">
        <v>5</v>
      </c>
      <c r="AY20" s="9"/>
      <c r="AZ20" s="9">
        <v>0</v>
      </c>
    </row>
    <row r="21" spans="1:52" ht="19" customHeight="1" x14ac:dyDescent="0.35">
      <c r="A21" s="6">
        <v>45638</v>
      </c>
      <c r="B21" s="7" t="s">
        <v>5</v>
      </c>
      <c r="C21" s="28"/>
      <c r="D21" s="9">
        <v>0</v>
      </c>
      <c r="E21" s="6">
        <v>45577</v>
      </c>
      <c r="F21" s="7" t="s">
        <v>4</v>
      </c>
      <c r="G21" s="8"/>
      <c r="H21" s="9">
        <v>0</v>
      </c>
      <c r="I21" s="6">
        <v>45608</v>
      </c>
      <c r="J21" s="7" t="s">
        <v>1</v>
      </c>
      <c r="K21" s="8"/>
      <c r="L21" s="9">
        <v>0</v>
      </c>
      <c r="M21" s="6">
        <v>45638</v>
      </c>
      <c r="N21" s="7" t="s">
        <v>5</v>
      </c>
      <c r="O21" s="8"/>
      <c r="P21" s="9">
        <v>0</v>
      </c>
      <c r="Q21" s="6">
        <v>45669</v>
      </c>
      <c r="R21" s="7" t="s">
        <v>3</v>
      </c>
      <c r="S21" s="8"/>
      <c r="T21" s="9">
        <v>0</v>
      </c>
      <c r="U21" s="6">
        <v>45700</v>
      </c>
      <c r="V21" s="7" t="s">
        <v>1</v>
      </c>
      <c r="W21" s="8"/>
      <c r="X21" s="9">
        <v>0</v>
      </c>
      <c r="Y21" s="6">
        <v>45728</v>
      </c>
      <c r="Z21" s="7" t="s">
        <v>1</v>
      </c>
      <c r="AA21" s="8"/>
      <c r="AB21" s="9">
        <v>0</v>
      </c>
      <c r="AC21" s="6">
        <v>45759</v>
      </c>
      <c r="AD21" s="7" t="s">
        <v>4</v>
      </c>
      <c r="AE21" s="8"/>
      <c r="AF21" s="9">
        <v>0</v>
      </c>
      <c r="AG21" s="6">
        <v>45789</v>
      </c>
      <c r="AH21" s="7" t="s">
        <v>0</v>
      </c>
      <c r="AI21" s="8"/>
      <c r="AJ21" s="9">
        <v>20</v>
      </c>
      <c r="AK21" s="6">
        <v>45820</v>
      </c>
      <c r="AL21" s="7" t="s">
        <v>5</v>
      </c>
      <c r="AM21" s="8"/>
      <c r="AN21" s="9">
        <v>0</v>
      </c>
      <c r="AO21" s="6">
        <v>45850</v>
      </c>
      <c r="AP21" s="7" t="s">
        <v>4</v>
      </c>
      <c r="AQ21" s="8"/>
      <c r="AR21" s="9">
        <v>0</v>
      </c>
      <c r="AS21" s="6">
        <v>45881</v>
      </c>
      <c r="AT21" s="7" t="s">
        <v>1</v>
      </c>
      <c r="AU21" s="8"/>
      <c r="AV21" s="12">
        <v>0</v>
      </c>
      <c r="AW21" s="6">
        <v>12</v>
      </c>
      <c r="AX21" s="7" t="s">
        <v>2</v>
      </c>
      <c r="AY21" s="9"/>
      <c r="AZ21" s="9">
        <v>0</v>
      </c>
    </row>
    <row r="22" spans="1:52" ht="19" customHeight="1" x14ac:dyDescent="0.35">
      <c r="A22" s="6">
        <v>45639</v>
      </c>
      <c r="B22" s="7" t="s">
        <v>2</v>
      </c>
      <c r="C22" s="28"/>
      <c r="D22" s="9">
        <v>0</v>
      </c>
      <c r="E22" s="6">
        <v>45578</v>
      </c>
      <c r="F22" s="7" t="s">
        <v>3</v>
      </c>
      <c r="G22" s="8"/>
      <c r="H22" s="9">
        <v>0</v>
      </c>
      <c r="I22" s="6">
        <v>45609</v>
      </c>
      <c r="J22" s="7" t="s">
        <v>1</v>
      </c>
      <c r="K22" s="8"/>
      <c r="L22" s="9">
        <v>0</v>
      </c>
      <c r="M22" s="6">
        <v>45639</v>
      </c>
      <c r="N22" s="7" t="s">
        <v>2</v>
      </c>
      <c r="O22" s="8"/>
      <c r="P22" s="9">
        <v>0</v>
      </c>
      <c r="Q22" s="6">
        <v>45670</v>
      </c>
      <c r="R22" s="7" t="s">
        <v>0</v>
      </c>
      <c r="S22" s="30"/>
      <c r="T22" s="9">
        <v>3</v>
      </c>
      <c r="U22" s="6">
        <v>45701</v>
      </c>
      <c r="V22" s="7" t="s">
        <v>5</v>
      </c>
      <c r="W22" s="8"/>
      <c r="X22" s="9">
        <v>0</v>
      </c>
      <c r="Y22" s="6">
        <v>45729</v>
      </c>
      <c r="Z22" s="7" t="s">
        <v>5</v>
      </c>
      <c r="AA22" s="8"/>
      <c r="AB22" s="9">
        <v>0</v>
      </c>
      <c r="AC22" s="6">
        <v>45760</v>
      </c>
      <c r="AD22" s="7" t="s">
        <v>3</v>
      </c>
      <c r="AE22" s="8"/>
      <c r="AF22" s="9">
        <v>0</v>
      </c>
      <c r="AG22" s="6">
        <v>45790</v>
      </c>
      <c r="AH22" s="7" t="s">
        <v>1</v>
      </c>
      <c r="AI22" s="8"/>
      <c r="AJ22" s="9">
        <v>0</v>
      </c>
      <c r="AK22" s="6">
        <v>45821</v>
      </c>
      <c r="AL22" s="7" t="s">
        <v>2</v>
      </c>
      <c r="AM22" s="8"/>
      <c r="AN22" s="9">
        <v>0</v>
      </c>
      <c r="AO22" s="6">
        <v>45851</v>
      </c>
      <c r="AP22" s="7" t="s">
        <v>3</v>
      </c>
      <c r="AQ22" s="8"/>
      <c r="AR22" s="9">
        <v>0</v>
      </c>
      <c r="AS22" s="6">
        <v>45882</v>
      </c>
      <c r="AT22" s="7" t="s">
        <v>1</v>
      </c>
      <c r="AU22" s="8"/>
      <c r="AV22" s="12">
        <v>0</v>
      </c>
      <c r="AW22" s="6">
        <v>13</v>
      </c>
      <c r="AX22" s="6" t="s">
        <v>4</v>
      </c>
      <c r="AY22" s="6"/>
      <c r="AZ22" s="6">
        <v>0</v>
      </c>
    </row>
    <row r="23" spans="1:52" ht="19" customHeight="1" x14ac:dyDescent="0.35">
      <c r="A23" s="6">
        <v>45640</v>
      </c>
      <c r="B23" s="7" t="s">
        <v>4</v>
      </c>
      <c r="C23" s="8"/>
      <c r="D23" s="9">
        <v>0</v>
      </c>
      <c r="E23" s="6">
        <v>45579</v>
      </c>
      <c r="F23" s="7" t="s">
        <v>0</v>
      </c>
      <c r="G23" s="28"/>
      <c r="H23" s="9">
        <v>42</v>
      </c>
      <c r="I23" s="6">
        <v>45610</v>
      </c>
      <c r="J23" s="7" t="s">
        <v>5</v>
      </c>
      <c r="K23" s="8"/>
      <c r="L23" s="9">
        <v>0</v>
      </c>
      <c r="M23" s="6">
        <v>45640</v>
      </c>
      <c r="N23" s="7" t="s">
        <v>4</v>
      </c>
      <c r="O23" s="8"/>
      <c r="P23" s="9">
        <v>0</v>
      </c>
      <c r="Q23" s="6">
        <v>45671</v>
      </c>
      <c r="R23" s="7" t="s">
        <v>1</v>
      </c>
      <c r="S23" s="30"/>
      <c r="T23" s="9">
        <v>0</v>
      </c>
      <c r="U23" s="6">
        <v>45702</v>
      </c>
      <c r="V23" s="7" t="s">
        <v>2</v>
      </c>
      <c r="W23" s="8"/>
      <c r="X23" s="9">
        <v>0</v>
      </c>
      <c r="Y23" s="6">
        <v>45730</v>
      </c>
      <c r="Z23" s="7" t="s">
        <v>2</v>
      </c>
      <c r="AA23" s="8"/>
      <c r="AB23" s="9">
        <v>0</v>
      </c>
      <c r="AC23" s="6">
        <v>45761</v>
      </c>
      <c r="AD23" s="7" t="s">
        <v>0</v>
      </c>
      <c r="AE23" s="8"/>
      <c r="AF23" s="9">
        <v>16</v>
      </c>
      <c r="AG23" s="6">
        <v>45791</v>
      </c>
      <c r="AH23" s="7" t="s">
        <v>1</v>
      </c>
      <c r="AI23" s="8"/>
      <c r="AJ23" s="9">
        <v>0</v>
      </c>
      <c r="AK23" s="6">
        <v>45822</v>
      </c>
      <c r="AL23" s="7" t="s">
        <v>4</v>
      </c>
      <c r="AM23" s="8"/>
      <c r="AN23" s="9">
        <v>0</v>
      </c>
      <c r="AO23" s="10">
        <v>45852</v>
      </c>
      <c r="AP23" s="11" t="s">
        <v>0</v>
      </c>
      <c r="AQ23" s="8"/>
      <c r="AR23" s="9">
        <v>29</v>
      </c>
      <c r="AS23" s="6">
        <v>45883</v>
      </c>
      <c r="AT23" s="7" t="s">
        <v>5</v>
      </c>
      <c r="AU23" s="8"/>
      <c r="AV23" s="12">
        <v>0</v>
      </c>
      <c r="AW23" s="17">
        <v>14</v>
      </c>
      <c r="AX23" s="17" t="s">
        <v>3</v>
      </c>
      <c r="AY23" s="17"/>
      <c r="AZ23" s="17">
        <v>0</v>
      </c>
    </row>
    <row r="24" spans="1:52" ht="19" customHeight="1" x14ac:dyDescent="0.35">
      <c r="A24" s="6">
        <v>45641</v>
      </c>
      <c r="B24" s="7" t="s">
        <v>3</v>
      </c>
      <c r="C24" s="8"/>
      <c r="D24" s="9">
        <v>0</v>
      </c>
      <c r="E24" s="6">
        <v>45580</v>
      </c>
      <c r="F24" s="7" t="s">
        <v>1</v>
      </c>
      <c r="G24" s="28"/>
      <c r="H24" s="9">
        <v>0</v>
      </c>
      <c r="I24" s="6">
        <v>45611</v>
      </c>
      <c r="J24" s="7" t="s">
        <v>2</v>
      </c>
      <c r="K24" s="8"/>
      <c r="L24" s="9">
        <v>0</v>
      </c>
      <c r="M24" s="6">
        <v>45641</v>
      </c>
      <c r="N24" s="7" t="s">
        <v>3</v>
      </c>
      <c r="O24" s="8"/>
      <c r="P24" s="9">
        <v>0</v>
      </c>
      <c r="Q24" s="6">
        <v>45672</v>
      </c>
      <c r="R24" s="7" t="s">
        <v>1</v>
      </c>
      <c r="S24" s="30"/>
      <c r="T24" s="9">
        <v>0</v>
      </c>
      <c r="U24" s="6">
        <v>45703</v>
      </c>
      <c r="V24" s="7" t="s">
        <v>4</v>
      </c>
      <c r="W24" s="8"/>
      <c r="X24" s="9">
        <v>0</v>
      </c>
      <c r="Y24" s="6">
        <v>45731</v>
      </c>
      <c r="Z24" s="7" t="s">
        <v>4</v>
      </c>
      <c r="AA24" s="8"/>
      <c r="AB24" s="9">
        <v>0</v>
      </c>
      <c r="AC24" s="6">
        <v>45762</v>
      </c>
      <c r="AD24" s="7" t="s">
        <v>1</v>
      </c>
      <c r="AE24" s="8"/>
      <c r="AF24" s="9">
        <v>0</v>
      </c>
      <c r="AG24" s="6">
        <v>45792</v>
      </c>
      <c r="AH24" s="7" t="s">
        <v>5</v>
      </c>
      <c r="AI24" s="8"/>
      <c r="AJ24" s="9">
        <v>0</v>
      </c>
      <c r="AK24" s="6">
        <v>45823</v>
      </c>
      <c r="AL24" s="7" t="s">
        <v>3</v>
      </c>
      <c r="AM24" s="8"/>
      <c r="AN24" s="9">
        <v>0</v>
      </c>
      <c r="AO24" s="6">
        <v>45853</v>
      </c>
      <c r="AP24" s="7" t="s">
        <v>1</v>
      </c>
      <c r="AQ24" s="8"/>
      <c r="AR24" s="9">
        <v>0</v>
      </c>
      <c r="AS24" s="10">
        <v>45884</v>
      </c>
      <c r="AT24" s="11" t="s">
        <v>2</v>
      </c>
      <c r="AU24" s="8"/>
      <c r="AV24" s="12">
        <v>0</v>
      </c>
      <c r="AW24" s="9">
        <v>15</v>
      </c>
      <c r="AX24" s="9" t="s">
        <v>0</v>
      </c>
      <c r="AY24" s="19">
        <v>38</v>
      </c>
      <c r="AZ24" s="9">
        <v>0</v>
      </c>
    </row>
    <row r="25" spans="1:52" ht="19" customHeight="1" x14ac:dyDescent="0.35">
      <c r="A25" s="6">
        <v>45642</v>
      </c>
      <c r="B25" s="7" t="s">
        <v>0</v>
      </c>
      <c r="C25" s="28"/>
      <c r="D25" s="9">
        <v>38</v>
      </c>
      <c r="E25" s="6">
        <v>45581</v>
      </c>
      <c r="F25" s="7" t="s">
        <v>1</v>
      </c>
      <c r="G25" s="28"/>
      <c r="H25" s="9">
        <v>0</v>
      </c>
      <c r="I25" s="6">
        <v>45612</v>
      </c>
      <c r="J25" s="7" t="s">
        <v>4</v>
      </c>
      <c r="K25" s="8"/>
      <c r="L25" s="9">
        <v>0</v>
      </c>
      <c r="M25" s="6">
        <v>45642</v>
      </c>
      <c r="N25" s="7" t="s">
        <v>0</v>
      </c>
      <c r="O25" s="8"/>
      <c r="P25" s="9">
        <v>51</v>
      </c>
      <c r="Q25" s="6">
        <v>45673</v>
      </c>
      <c r="R25" s="7" t="s">
        <v>5</v>
      </c>
      <c r="S25" s="30"/>
      <c r="T25" s="9">
        <v>0</v>
      </c>
      <c r="U25" s="6">
        <v>45704</v>
      </c>
      <c r="V25" s="7" t="s">
        <v>3</v>
      </c>
      <c r="W25" s="8"/>
      <c r="X25" s="9">
        <v>0</v>
      </c>
      <c r="Y25" s="6">
        <v>45732</v>
      </c>
      <c r="Z25" s="7" t="s">
        <v>3</v>
      </c>
      <c r="AA25" s="8"/>
      <c r="AB25" s="9">
        <v>0</v>
      </c>
      <c r="AC25" s="6">
        <v>45763</v>
      </c>
      <c r="AD25" s="7" t="s">
        <v>1</v>
      </c>
      <c r="AE25" s="8"/>
      <c r="AF25" s="9">
        <v>0</v>
      </c>
      <c r="AG25" s="6">
        <v>45793</v>
      </c>
      <c r="AH25" s="7" t="s">
        <v>2</v>
      </c>
      <c r="AI25" s="8"/>
      <c r="AJ25" s="9">
        <v>0</v>
      </c>
      <c r="AK25" s="6">
        <v>45824</v>
      </c>
      <c r="AL25" s="7" t="s">
        <v>0</v>
      </c>
      <c r="AM25" s="8"/>
      <c r="AN25" s="9">
        <v>25</v>
      </c>
      <c r="AO25" s="6">
        <v>45854</v>
      </c>
      <c r="AP25" s="7" t="s">
        <v>1</v>
      </c>
      <c r="AQ25" s="8"/>
      <c r="AR25" s="9">
        <v>0</v>
      </c>
      <c r="AS25" s="6">
        <v>45885</v>
      </c>
      <c r="AT25" s="7" t="s">
        <v>4</v>
      </c>
      <c r="AU25" s="8"/>
      <c r="AV25" s="12">
        <v>0</v>
      </c>
      <c r="AW25" s="6">
        <v>16</v>
      </c>
      <c r="AX25" s="7" t="s">
        <v>1</v>
      </c>
      <c r="AY25" s="9"/>
      <c r="AZ25" s="9"/>
    </row>
    <row r="26" spans="1:52" ht="19" customHeight="1" x14ac:dyDescent="0.35">
      <c r="A26" s="6">
        <v>45643</v>
      </c>
      <c r="B26" s="7" t="s">
        <v>1</v>
      </c>
      <c r="C26" s="28"/>
      <c r="D26" s="9">
        <v>0</v>
      </c>
      <c r="E26" s="6">
        <v>45582</v>
      </c>
      <c r="F26" s="7" t="s">
        <v>5</v>
      </c>
      <c r="G26" s="28"/>
      <c r="H26" s="9">
        <v>0</v>
      </c>
      <c r="I26" s="6">
        <v>45613</v>
      </c>
      <c r="J26" s="7" t="s">
        <v>3</v>
      </c>
      <c r="K26" s="8"/>
      <c r="L26" s="9">
        <v>0</v>
      </c>
      <c r="M26" s="6">
        <v>45643</v>
      </c>
      <c r="N26" s="7" t="s">
        <v>1</v>
      </c>
      <c r="O26" s="8"/>
      <c r="P26" s="9">
        <v>0</v>
      </c>
      <c r="Q26" s="6">
        <v>45674</v>
      </c>
      <c r="R26" s="7" t="s">
        <v>2</v>
      </c>
      <c r="S26" s="30"/>
      <c r="T26" s="9">
        <v>0</v>
      </c>
      <c r="U26" s="6">
        <v>45705</v>
      </c>
      <c r="V26" s="7" t="s">
        <v>0</v>
      </c>
      <c r="W26" s="8"/>
      <c r="X26" s="9">
        <v>8</v>
      </c>
      <c r="Y26" s="6">
        <v>45733</v>
      </c>
      <c r="Z26" s="7" t="s">
        <v>0</v>
      </c>
      <c r="AA26" s="8"/>
      <c r="AB26" s="9">
        <v>12</v>
      </c>
      <c r="AC26" s="6">
        <v>45764</v>
      </c>
      <c r="AD26" s="7" t="s">
        <v>5</v>
      </c>
      <c r="AE26" s="8"/>
      <c r="AF26" s="9">
        <v>0</v>
      </c>
      <c r="AG26" s="6">
        <v>45794</v>
      </c>
      <c r="AH26" s="7" t="s">
        <v>4</v>
      </c>
      <c r="AI26" s="8"/>
      <c r="AJ26" s="9">
        <v>0</v>
      </c>
      <c r="AK26" s="6">
        <v>45825</v>
      </c>
      <c r="AL26" s="7" t="s">
        <v>1</v>
      </c>
      <c r="AM26" s="8"/>
      <c r="AN26" s="9">
        <v>0</v>
      </c>
      <c r="AO26" s="6">
        <v>45855</v>
      </c>
      <c r="AP26" s="7" t="s">
        <v>5</v>
      </c>
      <c r="AQ26" s="30"/>
      <c r="AR26" s="9">
        <v>0</v>
      </c>
      <c r="AS26" s="6">
        <v>45886</v>
      </c>
      <c r="AT26" s="7" t="s">
        <v>3</v>
      </c>
      <c r="AU26" s="8"/>
      <c r="AV26" s="12">
        <v>0</v>
      </c>
      <c r="AW26" s="6">
        <v>17</v>
      </c>
      <c r="AX26" s="7" t="s">
        <v>1</v>
      </c>
      <c r="AY26" s="9"/>
      <c r="AZ26" s="9">
        <v>0</v>
      </c>
    </row>
    <row r="27" spans="1:52" ht="19" customHeight="1" x14ac:dyDescent="0.35">
      <c r="A27" s="6">
        <v>45644</v>
      </c>
      <c r="B27" s="7" t="s">
        <v>1</v>
      </c>
      <c r="C27" s="28"/>
      <c r="D27" s="9">
        <v>0</v>
      </c>
      <c r="E27" s="6">
        <v>45583</v>
      </c>
      <c r="F27" s="7" t="s">
        <v>2</v>
      </c>
      <c r="G27" s="28"/>
      <c r="H27" s="9">
        <v>0</v>
      </c>
      <c r="I27" s="6">
        <v>45614</v>
      </c>
      <c r="J27" s="7" t="s">
        <v>0</v>
      </c>
      <c r="K27" s="28"/>
      <c r="L27" s="9">
        <v>47</v>
      </c>
      <c r="M27" s="6">
        <v>45644</v>
      </c>
      <c r="N27" s="7" t="s">
        <v>1</v>
      </c>
      <c r="O27" s="8"/>
      <c r="P27" s="9">
        <v>0</v>
      </c>
      <c r="Q27" s="6">
        <v>45675</v>
      </c>
      <c r="R27" s="7" t="s">
        <v>4</v>
      </c>
      <c r="S27" s="8"/>
      <c r="T27" s="9">
        <v>0</v>
      </c>
      <c r="U27" s="6">
        <v>45706</v>
      </c>
      <c r="V27" s="7" t="s">
        <v>1</v>
      </c>
      <c r="W27" s="8"/>
      <c r="X27" s="9">
        <v>0</v>
      </c>
      <c r="Y27" s="6">
        <v>45734</v>
      </c>
      <c r="Z27" s="7" t="s">
        <v>1</v>
      </c>
      <c r="AA27" s="8"/>
      <c r="AB27" s="9">
        <v>0</v>
      </c>
      <c r="AC27" s="6">
        <v>45765</v>
      </c>
      <c r="AD27" s="7" t="s">
        <v>2</v>
      </c>
      <c r="AE27" s="8"/>
      <c r="AF27" s="9">
        <v>0</v>
      </c>
      <c r="AG27" s="6">
        <v>45795</v>
      </c>
      <c r="AH27" s="7" t="s">
        <v>3</v>
      </c>
      <c r="AI27" s="8"/>
      <c r="AJ27" s="9">
        <v>0</v>
      </c>
      <c r="AK27" s="6">
        <v>45826</v>
      </c>
      <c r="AL27" s="7" t="s">
        <v>1</v>
      </c>
      <c r="AM27" s="8"/>
      <c r="AN27" s="9">
        <v>0</v>
      </c>
      <c r="AO27" s="6">
        <v>45856</v>
      </c>
      <c r="AP27" s="7" t="s">
        <v>2</v>
      </c>
      <c r="AQ27" s="30"/>
      <c r="AR27" s="9">
        <v>0</v>
      </c>
      <c r="AS27" s="6">
        <v>45887</v>
      </c>
      <c r="AT27" s="7" t="s">
        <v>0</v>
      </c>
      <c r="AU27" s="8"/>
      <c r="AV27" s="12">
        <v>34</v>
      </c>
      <c r="AW27" s="6">
        <v>18</v>
      </c>
      <c r="AX27" s="7" t="s">
        <v>5</v>
      </c>
      <c r="AY27" s="9"/>
      <c r="AZ27" s="9">
        <v>0</v>
      </c>
    </row>
    <row r="28" spans="1:52" ht="19" customHeight="1" x14ac:dyDescent="0.35">
      <c r="A28" s="6">
        <v>45645</v>
      </c>
      <c r="B28" s="7" t="s">
        <v>5</v>
      </c>
      <c r="C28" s="28"/>
      <c r="D28" s="9">
        <v>0</v>
      </c>
      <c r="E28" s="6">
        <v>45584</v>
      </c>
      <c r="F28" s="7" t="s">
        <v>4</v>
      </c>
      <c r="G28" s="8"/>
      <c r="H28" s="9">
        <v>0</v>
      </c>
      <c r="I28" s="6">
        <v>45615</v>
      </c>
      <c r="J28" s="7" t="s">
        <v>1</v>
      </c>
      <c r="K28" s="28"/>
      <c r="L28" s="9">
        <v>0</v>
      </c>
      <c r="M28" s="6">
        <v>45645</v>
      </c>
      <c r="N28" s="7" t="s">
        <v>5</v>
      </c>
      <c r="O28" s="8"/>
      <c r="P28" s="9">
        <v>0</v>
      </c>
      <c r="Q28" s="6">
        <v>45676</v>
      </c>
      <c r="R28" s="7" t="s">
        <v>3</v>
      </c>
      <c r="S28" s="8"/>
      <c r="T28" s="9">
        <v>0</v>
      </c>
      <c r="U28" s="6">
        <v>45707</v>
      </c>
      <c r="V28" s="7" t="s">
        <v>1</v>
      </c>
      <c r="W28" s="8"/>
      <c r="X28" s="9">
        <v>0</v>
      </c>
      <c r="Y28" s="6">
        <v>45735</v>
      </c>
      <c r="Z28" s="7" t="s">
        <v>1</v>
      </c>
      <c r="AA28" s="8"/>
      <c r="AB28" s="9">
        <v>0</v>
      </c>
      <c r="AC28" s="6">
        <v>45766</v>
      </c>
      <c r="AD28" s="7" t="s">
        <v>4</v>
      </c>
      <c r="AE28" s="8"/>
      <c r="AF28" s="9">
        <v>0</v>
      </c>
      <c r="AG28" s="6">
        <v>45796</v>
      </c>
      <c r="AH28" s="7" t="s">
        <v>0</v>
      </c>
      <c r="AI28" s="8"/>
      <c r="AJ28" s="9">
        <v>21</v>
      </c>
      <c r="AK28" s="6">
        <v>45827</v>
      </c>
      <c r="AL28" s="7" t="s">
        <v>5</v>
      </c>
      <c r="AM28" s="8"/>
      <c r="AN28" s="9">
        <v>0</v>
      </c>
      <c r="AO28" s="6">
        <v>45857</v>
      </c>
      <c r="AP28" s="7" t="s">
        <v>4</v>
      </c>
      <c r="AQ28" s="8"/>
      <c r="AR28" s="9">
        <v>0</v>
      </c>
      <c r="AS28" s="6">
        <v>45888</v>
      </c>
      <c r="AT28" s="7" t="s">
        <v>1</v>
      </c>
      <c r="AU28" s="8"/>
      <c r="AV28" s="12">
        <v>0</v>
      </c>
      <c r="AW28" s="6">
        <v>19</v>
      </c>
      <c r="AX28" s="7" t="s">
        <v>2</v>
      </c>
      <c r="AY28" s="9"/>
      <c r="AZ28" s="9">
        <v>0</v>
      </c>
    </row>
    <row r="29" spans="1:52" ht="19" customHeight="1" x14ac:dyDescent="0.35">
      <c r="A29" s="6">
        <v>45646</v>
      </c>
      <c r="B29" s="7" t="s">
        <v>2</v>
      </c>
      <c r="C29" s="28"/>
      <c r="D29" s="9">
        <v>0</v>
      </c>
      <c r="E29" s="6">
        <v>45585</v>
      </c>
      <c r="F29" s="7" t="s">
        <v>3</v>
      </c>
      <c r="G29" s="8"/>
      <c r="H29" s="9">
        <v>0</v>
      </c>
      <c r="I29" s="6">
        <v>45616</v>
      </c>
      <c r="J29" s="7" t="s">
        <v>1</v>
      </c>
      <c r="K29" s="28"/>
      <c r="L29" s="9">
        <v>0</v>
      </c>
      <c r="M29" s="6">
        <v>45646</v>
      </c>
      <c r="N29" s="7" t="s">
        <v>2</v>
      </c>
      <c r="O29" s="8"/>
      <c r="P29" s="9">
        <v>0</v>
      </c>
      <c r="Q29" s="6">
        <v>45677</v>
      </c>
      <c r="R29" s="7" t="s">
        <v>0</v>
      </c>
      <c r="S29" s="30"/>
      <c r="T29" s="9">
        <v>4</v>
      </c>
      <c r="U29" s="6">
        <v>45708</v>
      </c>
      <c r="V29" s="7" t="s">
        <v>5</v>
      </c>
      <c r="W29" s="8"/>
      <c r="X29" s="9">
        <v>0</v>
      </c>
      <c r="Y29" s="6">
        <v>45736</v>
      </c>
      <c r="Z29" s="7" t="s">
        <v>5</v>
      </c>
      <c r="AA29" s="8"/>
      <c r="AB29" s="9">
        <v>0</v>
      </c>
      <c r="AC29" s="10">
        <v>45767</v>
      </c>
      <c r="AD29" s="11" t="s">
        <v>3</v>
      </c>
      <c r="AE29" s="8"/>
      <c r="AF29" s="9">
        <v>0</v>
      </c>
      <c r="AG29" s="6">
        <v>45797</v>
      </c>
      <c r="AH29" s="7" t="s">
        <v>1</v>
      </c>
      <c r="AI29" s="8"/>
      <c r="AJ29" s="9">
        <v>0</v>
      </c>
      <c r="AK29" s="6">
        <v>45828</v>
      </c>
      <c r="AL29" s="7" t="s">
        <v>2</v>
      </c>
      <c r="AM29" s="8"/>
      <c r="AN29" s="9">
        <v>0</v>
      </c>
      <c r="AO29" s="6">
        <v>45858</v>
      </c>
      <c r="AP29" s="7" t="s">
        <v>3</v>
      </c>
      <c r="AQ29" s="8"/>
      <c r="AR29" s="9">
        <v>0</v>
      </c>
      <c r="AS29" s="6">
        <v>45889</v>
      </c>
      <c r="AT29" s="7" t="s">
        <v>1</v>
      </c>
      <c r="AU29" s="8"/>
      <c r="AV29" s="12">
        <v>0</v>
      </c>
      <c r="AW29" s="6">
        <v>20</v>
      </c>
      <c r="AX29" s="7" t="s">
        <v>4</v>
      </c>
      <c r="AY29" s="6"/>
      <c r="AZ29" s="6">
        <v>0</v>
      </c>
    </row>
    <row r="30" spans="1:52" ht="19" customHeight="1" x14ac:dyDescent="0.35">
      <c r="A30" s="6">
        <v>45647</v>
      </c>
      <c r="B30" s="7" t="s">
        <v>4</v>
      </c>
      <c r="C30" s="8"/>
      <c r="D30" s="9">
        <v>0</v>
      </c>
      <c r="E30" s="6">
        <v>45586</v>
      </c>
      <c r="F30" s="7" t="s">
        <v>0</v>
      </c>
      <c r="G30" s="30"/>
      <c r="H30" s="9">
        <v>43</v>
      </c>
      <c r="I30" s="6">
        <v>45617</v>
      </c>
      <c r="J30" s="7" t="s">
        <v>5</v>
      </c>
      <c r="K30" s="28"/>
      <c r="L30" s="9">
        <v>0</v>
      </c>
      <c r="M30" s="6">
        <v>45647</v>
      </c>
      <c r="N30" s="7" t="s">
        <v>4</v>
      </c>
      <c r="O30" s="8"/>
      <c r="P30" s="9">
        <v>0</v>
      </c>
      <c r="Q30" s="6">
        <v>45678</v>
      </c>
      <c r="R30" s="7" t="s">
        <v>1</v>
      </c>
      <c r="S30" s="30"/>
      <c r="T30" s="9">
        <v>0</v>
      </c>
      <c r="U30" s="6">
        <v>45709</v>
      </c>
      <c r="V30" s="7" t="s">
        <v>2</v>
      </c>
      <c r="W30" s="8"/>
      <c r="X30" s="9">
        <v>0</v>
      </c>
      <c r="Y30" s="6">
        <v>45737</v>
      </c>
      <c r="Z30" s="7" t="s">
        <v>2</v>
      </c>
      <c r="AA30" s="8"/>
      <c r="AB30" s="9">
        <v>0</v>
      </c>
      <c r="AC30" s="10">
        <v>45768</v>
      </c>
      <c r="AD30" s="11" t="s">
        <v>0</v>
      </c>
      <c r="AE30" s="8"/>
      <c r="AF30" s="9">
        <v>17</v>
      </c>
      <c r="AG30" s="6">
        <v>45798</v>
      </c>
      <c r="AH30" s="7" t="s">
        <v>1</v>
      </c>
      <c r="AI30" s="8"/>
      <c r="AJ30" s="9">
        <v>0</v>
      </c>
      <c r="AK30" s="6">
        <v>45829</v>
      </c>
      <c r="AL30" s="7" t="s">
        <v>4</v>
      </c>
      <c r="AM30" s="8"/>
      <c r="AN30" s="9">
        <v>0</v>
      </c>
      <c r="AO30" s="6">
        <v>45859</v>
      </c>
      <c r="AP30" s="7" t="s">
        <v>0</v>
      </c>
      <c r="AQ30" s="8"/>
      <c r="AR30" s="9">
        <v>30</v>
      </c>
      <c r="AS30" s="6">
        <v>45890</v>
      </c>
      <c r="AT30" s="7" t="s">
        <v>5</v>
      </c>
      <c r="AU30" s="8"/>
      <c r="AV30" s="12">
        <v>0</v>
      </c>
      <c r="AW30" s="17">
        <v>21</v>
      </c>
      <c r="AX30" s="17" t="s">
        <v>3</v>
      </c>
      <c r="AY30" s="17"/>
      <c r="AZ30" s="17">
        <v>0</v>
      </c>
    </row>
    <row r="31" spans="1:52" ht="19" customHeight="1" x14ac:dyDescent="0.35">
      <c r="A31" s="6">
        <v>45648</v>
      </c>
      <c r="B31" s="7" t="s">
        <v>3</v>
      </c>
      <c r="C31" s="8"/>
      <c r="D31" s="9">
        <v>0</v>
      </c>
      <c r="E31" s="6">
        <v>45587</v>
      </c>
      <c r="F31" s="7" t="s">
        <v>1</v>
      </c>
      <c r="G31" s="30"/>
      <c r="H31" s="9">
        <v>0</v>
      </c>
      <c r="I31" s="6">
        <v>45618</v>
      </c>
      <c r="J31" s="7" t="s">
        <v>2</v>
      </c>
      <c r="K31" s="28"/>
      <c r="L31" s="9">
        <v>0</v>
      </c>
      <c r="M31" s="6">
        <v>45648</v>
      </c>
      <c r="N31" s="7" t="s">
        <v>3</v>
      </c>
      <c r="O31" s="8"/>
      <c r="P31" s="9">
        <v>0</v>
      </c>
      <c r="Q31" s="6">
        <v>45679</v>
      </c>
      <c r="R31" s="7" t="s">
        <v>1</v>
      </c>
      <c r="S31" s="30"/>
      <c r="T31" s="9">
        <v>0</v>
      </c>
      <c r="U31" s="6">
        <v>45710</v>
      </c>
      <c r="V31" s="7" t="s">
        <v>4</v>
      </c>
      <c r="W31" s="8"/>
      <c r="X31" s="9">
        <v>0</v>
      </c>
      <c r="Y31" s="6">
        <v>45738</v>
      </c>
      <c r="Z31" s="7" t="s">
        <v>4</v>
      </c>
      <c r="AA31" s="8"/>
      <c r="AB31" s="9">
        <v>0</v>
      </c>
      <c r="AC31" s="6">
        <v>45769</v>
      </c>
      <c r="AD31" s="7" t="s">
        <v>1</v>
      </c>
      <c r="AE31" s="8"/>
      <c r="AF31" s="9">
        <v>0</v>
      </c>
      <c r="AG31" s="6">
        <v>45799</v>
      </c>
      <c r="AH31" s="7" t="s">
        <v>5</v>
      </c>
      <c r="AI31" s="8"/>
      <c r="AJ31" s="9">
        <v>0</v>
      </c>
      <c r="AK31" s="6">
        <v>45830</v>
      </c>
      <c r="AL31" s="7" t="s">
        <v>3</v>
      </c>
      <c r="AM31" s="8"/>
      <c r="AN31" s="9">
        <v>0</v>
      </c>
      <c r="AO31" s="6">
        <v>45860</v>
      </c>
      <c r="AP31" s="7" t="s">
        <v>1</v>
      </c>
      <c r="AQ31" s="8"/>
      <c r="AR31" s="9">
        <v>0</v>
      </c>
      <c r="AS31" s="6">
        <v>45891</v>
      </c>
      <c r="AT31" s="7" t="s">
        <v>2</v>
      </c>
      <c r="AU31" s="8"/>
      <c r="AV31" s="12">
        <v>0</v>
      </c>
      <c r="AW31" s="9">
        <v>22</v>
      </c>
      <c r="AX31" s="9" t="s">
        <v>0</v>
      </c>
      <c r="AY31" s="19">
        <v>39</v>
      </c>
      <c r="AZ31" s="9">
        <v>0</v>
      </c>
    </row>
    <row r="32" spans="1:52" ht="19" customHeight="1" x14ac:dyDescent="0.35">
      <c r="A32" s="6">
        <v>45649</v>
      </c>
      <c r="B32" s="7" t="s">
        <v>0</v>
      </c>
      <c r="C32" s="28"/>
      <c r="D32" s="9">
        <v>39</v>
      </c>
      <c r="E32" s="6">
        <v>45588</v>
      </c>
      <c r="F32" s="7" t="s">
        <v>1</v>
      </c>
      <c r="G32" s="30"/>
      <c r="H32" s="9">
        <v>0</v>
      </c>
      <c r="I32" s="6">
        <v>45619</v>
      </c>
      <c r="J32" s="7" t="s">
        <v>4</v>
      </c>
      <c r="K32" s="8"/>
      <c r="L32" s="9">
        <v>0</v>
      </c>
      <c r="M32" s="6">
        <v>45649</v>
      </c>
      <c r="N32" s="7" t="s">
        <v>0</v>
      </c>
      <c r="O32" s="8"/>
      <c r="P32" s="9">
        <v>52</v>
      </c>
      <c r="Q32" s="6">
        <v>45680</v>
      </c>
      <c r="R32" s="7" t="s">
        <v>5</v>
      </c>
      <c r="S32" s="30"/>
      <c r="T32" s="9">
        <v>0</v>
      </c>
      <c r="U32" s="6">
        <v>45711</v>
      </c>
      <c r="V32" s="7" t="s">
        <v>3</v>
      </c>
      <c r="W32" s="8"/>
      <c r="X32" s="9">
        <v>0</v>
      </c>
      <c r="Y32" s="6">
        <v>45739</v>
      </c>
      <c r="Z32" s="7" t="s">
        <v>3</v>
      </c>
      <c r="AA32" s="8"/>
      <c r="AB32" s="9">
        <v>0</v>
      </c>
      <c r="AC32" s="6">
        <v>45770</v>
      </c>
      <c r="AD32" s="7" t="s">
        <v>1</v>
      </c>
      <c r="AE32" s="8"/>
      <c r="AF32" s="9">
        <v>0</v>
      </c>
      <c r="AG32" s="6">
        <v>45800</v>
      </c>
      <c r="AH32" s="7" t="s">
        <v>2</v>
      </c>
      <c r="AI32" s="8"/>
      <c r="AJ32" s="9">
        <v>0</v>
      </c>
      <c r="AK32" s="6">
        <v>45831</v>
      </c>
      <c r="AL32" s="7" t="s">
        <v>0</v>
      </c>
      <c r="AM32" s="8"/>
      <c r="AN32" s="9">
        <v>26</v>
      </c>
      <c r="AO32" s="6">
        <v>45861</v>
      </c>
      <c r="AP32" s="7" t="s">
        <v>1</v>
      </c>
      <c r="AQ32" s="8"/>
      <c r="AR32" s="9">
        <v>0</v>
      </c>
      <c r="AS32" s="6">
        <v>45892</v>
      </c>
      <c r="AT32" s="7" t="s">
        <v>4</v>
      </c>
      <c r="AU32" s="8"/>
      <c r="AV32" s="12">
        <v>0</v>
      </c>
      <c r="AW32" s="6">
        <v>23</v>
      </c>
      <c r="AX32" s="7" t="s">
        <v>1</v>
      </c>
      <c r="AY32" s="9"/>
      <c r="AZ32" s="9"/>
    </row>
    <row r="33" spans="1:52" ht="19" customHeight="1" x14ac:dyDescent="0.35">
      <c r="A33" s="6">
        <v>45650</v>
      </c>
      <c r="B33" s="7" t="s">
        <v>1</v>
      </c>
      <c r="C33" s="28"/>
      <c r="D33" s="9">
        <v>0</v>
      </c>
      <c r="E33" s="6">
        <v>45589</v>
      </c>
      <c r="F33" s="7" t="s">
        <v>5</v>
      </c>
      <c r="G33" s="8"/>
      <c r="H33" s="9">
        <v>0</v>
      </c>
      <c r="I33" s="6">
        <v>45620</v>
      </c>
      <c r="J33" s="7" t="s">
        <v>3</v>
      </c>
      <c r="K33" s="8"/>
      <c r="L33" s="9">
        <v>0</v>
      </c>
      <c r="M33" s="6">
        <v>45650</v>
      </c>
      <c r="N33" s="7" t="s">
        <v>1</v>
      </c>
      <c r="O33" s="8"/>
      <c r="P33" s="9">
        <v>0</v>
      </c>
      <c r="Q33" s="6">
        <v>45681</v>
      </c>
      <c r="R33" s="7" t="s">
        <v>2</v>
      </c>
      <c r="S33" s="30"/>
      <c r="T33" s="9">
        <v>0</v>
      </c>
      <c r="U33" s="6">
        <v>45712</v>
      </c>
      <c r="V33" s="7" t="s">
        <v>0</v>
      </c>
      <c r="W33" s="8"/>
      <c r="X33" s="9">
        <v>9</v>
      </c>
      <c r="Y33" s="6">
        <v>45740</v>
      </c>
      <c r="Z33" s="7" t="s">
        <v>0</v>
      </c>
      <c r="AA33" s="8"/>
      <c r="AB33" s="9">
        <v>13</v>
      </c>
      <c r="AC33" s="6">
        <v>45771</v>
      </c>
      <c r="AD33" s="7" t="s">
        <v>5</v>
      </c>
      <c r="AE33" s="8"/>
      <c r="AF33" s="9">
        <v>0</v>
      </c>
      <c r="AG33" s="6">
        <v>45801</v>
      </c>
      <c r="AH33" s="7" t="s">
        <v>4</v>
      </c>
      <c r="AI33" s="8"/>
      <c r="AJ33" s="9">
        <v>0</v>
      </c>
      <c r="AK33" s="6">
        <v>45832</v>
      </c>
      <c r="AL33" s="7" t="s">
        <v>1</v>
      </c>
      <c r="AM33" s="8"/>
      <c r="AN33" s="9">
        <v>0</v>
      </c>
      <c r="AO33" s="6">
        <v>45862</v>
      </c>
      <c r="AP33" s="7" t="s">
        <v>5</v>
      </c>
      <c r="AQ33" s="8"/>
      <c r="AR33" s="9">
        <v>0</v>
      </c>
      <c r="AS33" s="6">
        <v>45893</v>
      </c>
      <c r="AT33" s="7" t="s">
        <v>3</v>
      </c>
      <c r="AU33" s="8"/>
      <c r="AV33" s="12">
        <v>0</v>
      </c>
      <c r="AW33" s="6">
        <v>24</v>
      </c>
      <c r="AX33" s="7" t="s">
        <v>1</v>
      </c>
      <c r="AY33" s="9"/>
      <c r="AZ33" s="9">
        <v>0</v>
      </c>
    </row>
    <row r="34" spans="1:52" ht="19" customHeight="1" x14ac:dyDescent="0.35">
      <c r="A34" s="22">
        <v>45651</v>
      </c>
      <c r="B34" s="23" t="s">
        <v>1</v>
      </c>
      <c r="C34" s="28"/>
      <c r="D34" s="9">
        <v>0</v>
      </c>
      <c r="E34" s="6">
        <v>45590</v>
      </c>
      <c r="F34" s="7" t="s">
        <v>2</v>
      </c>
      <c r="G34" s="8"/>
      <c r="H34" s="9">
        <v>0</v>
      </c>
      <c r="I34" s="6">
        <v>45621</v>
      </c>
      <c r="J34" s="7" t="s">
        <v>0</v>
      </c>
      <c r="K34" s="28"/>
      <c r="L34" s="9">
        <v>48</v>
      </c>
      <c r="M34" s="10">
        <v>45651</v>
      </c>
      <c r="N34" s="11" t="s">
        <v>1</v>
      </c>
      <c r="O34" s="29"/>
      <c r="P34" s="9">
        <v>0</v>
      </c>
      <c r="Q34" s="6">
        <v>45682</v>
      </c>
      <c r="R34" s="7" t="s">
        <v>4</v>
      </c>
      <c r="S34" s="8"/>
      <c r="T34" s="9">
        <v>0</v>
      </c>
      <c r="U34" s="6">
        <v>45713</v>
      </c>
      <c r="V34" s="7" t="s">
        <v>1</v>
      </c>
      <c r="W34" s="8"/>
      <c r="X34" s="9">
        <v>0</v>
      </c>
      <c r="Y34" s="6">
        <v>45741</v>
      </c>
      <c r="Z34" s="7" t="s">
        <v>1</v>
      </c>
      <c r="AA34" s="8"/>
      <c r="AB34" s="9">
        <v>0</v>
      </c>
      <c r="AC34" s="6">
        <v>45772</v>
      </c>
      <c r="AD34" s="7" t="s">
        <v>2</v>
      </c>
      <c r="AE34" s="8"/>
      <c r="AF34" s="9">
        <v>0</v>
      </c>
      <c r="AG34" s="6">
        <v>45802</v>
      </c>
      <c r="AH34" s="7" t="s">
        <v>3</v>
      </c>
      <c r="AI34" s="8"/>
      <c r="AJ34" s="9">
        <v>0</v>
      </c>
      <c r="AK34" s="6">
        <v>45833</v>
      </c>
      <c r="AL34" s="7" t="s">
        <v>1</v>
      </c>
      <c r="AM34" s="8"/>
      <c r="AN34" s="9">
        <v>0</v>
      </c>
      <c r="AO34" s="6">
        <v>45863</v>
      </c>
      <c r="AP34" s="7" t="s">
        <v>2</v>
      </c>
      <c r="AQ34" s="8"/>
      <c r="AR34" s="9">
        <v>0</v>
      </c>
      <c r="AS34" s="6">
        <v>45894</v>
      </c>
      <c r="AT34" s="7" t="s">
        <v>0</v>
      </c>
      <c r="AU34" s="8"/>
      <c r="AV34" s="12">
        <v>35</v>
      </c>
      <c r="AW34" s="6">
        <v>25</v>
      </c>
      <c r="AX34" s="7" t="s">
        <v>5</v>
      </c>
      <c r="AY34" s="9"/>
      <c r="AZ34" s="9">
        <v>0</v>
      </c>
    </row>
    <row r="35" spans="1:52" ht="19" customHeight="1" x14ac:dyDescent="0.35">
      <c r="A35" s="6">
        <v>45652</v>
      </c>
      <c r="B35" s="7" t="s">
        <v>5</v>
      </c>
      <c r="C35" s="28"/>
      <c r="D35" s="9">
        <v>0</v>
      </c>
      <c r="E35" s="6">
        <v>45591</v>
      </c>
      <c r="F35" s="7" t="s">
        <v>4</v>
      </c>
      <c r="G35" s="8"/>
      <c r="H35" s="9">
        <v>0</v>
      </c>
      <c r="I35" s="6">
        <v>45622</v>
      </c>
      <c r="J35" s="7" t="s">
        <v>1</v>
      </c>
      <c r="K35" s="28"/>
      <c r="L35" s="9">
        <v>0</v>
      </c>
      <c r="M35" s="6">
        <v>45652</v>
      </c>
      <c r="N35" s="7" t="s">
        <v>5</v>
      </c>
      <c r="O35" s="8"/>
      <c r="P35" s="9">
        <v>0</v>
      </c>
      <c r="Q35" s="6">
        <v>45683</v>
      </c>
      <c r="R35" s="7" t="s">
        <v>3</v>
      </c>
      <c r="S35" s="8"/>
      <c r="T35" s="9">
        <v>0</v>
      </c>
      <c r="U35" s="6">
        <v>45714</v>
      </c>
      <c r="V35" s="7" t="s">
        <v>1</v>
      </c>
      <c r="W35" s="8"/>
      <c r="X35" s="9">
        <v>0</v>
      </c>
      <c r="Y35" s="6">
        <v>45742</v>
      </c>
      <c r="Z35" s="7" t="s">
        <v>1</v>
      </c>
      <c r="AA35" s="8"/>
      <c r="AB35" s="9">
        <v>0</v>
      </c>
      <c r="AC35" s="6">
        <v>45773</v>
      </c>
      <c r="AD35" s="7" t="s">
        <v>4</v>
      </c>
      <c r="AE35" s="8"/>
      <c r="AF35" s="9">
        <v>0</v>
      </c>
      <c r="AG35" s="6">
        <v>45803</v>
      </c>
      <c r="AH35" s="7" t="s">
        <v>0</v>
      </c>
      <c r="AI35" s="8"/>
      <c r="AJ35" s="9">
        <v>22</v>
      </c>
      <c r="AK35" s="6">
        <v>45834</v>
      </c>
      <c r="AL35" s="7" t="s">
        <v>5</v>
      </c>
      <c r="AM35" s="8"/>
      <c r="AN35" s="9">
        <v>0</v>
      </c>
      <c r="AO35" s="6">
        <v>45864</v>
      </c>
      <c r="AP35" s="7" t="s">
        <v>4</v>
      </c>
      <c r="AQ35" s="8"/>
      <c r="AR35" s="9">
        <v>0</v>
      </c>
      <c r="AS35" s="6">
        <v>45895</v>
      </c>
      <c r="AT35" s="7" t="s">
        <v>1</v>
      </c>
      <c r="AU35" s="8"/>
      <c r="AV35" s="12">
        <v>0</v>
      </c>
      <c r="AW35" s="6">
        <v>26</v>
      </c>
      <c r="AX35" s="7" t="s">
        <v>2</v>
      </c>
      <c r="AY35" s="9"/>
      <c r="AZ35" s="9">
        <v>0</v>
      </c>
    </row>
    <row r="36" spans="1:52" ht="19" customHeight="1" x14ac:dyDescent="0.35">
      <c r="A36" s="6">
        <v>45653</v>
      </c>
      <c r="B36" s="7" t="s">
        <v>2</v>
      </c>
      <c r="C36" s="28"/>
      <c r="D36" s="9">
        <v>0</v>
      </c>
      <c r="E36" s="6">
        <v>45592</v>
      </c>
      <c r="F36" s="7" t="s">
        <v>3</v>
      </c>
      <c r="G36" s="8"/>
      <c r="H36" s="9">
        <v>0</v>
      </c>
      <c r="I36" s="6">
        <v>45623</v>
      </c>
      <c r="J36" s="7" t="s">
        <v>1</v>
      </c>
      <c r="K36" s="28"/>
      <c r="L36" s="9">
        <v>0</v>
      </c>
      <c r="M36" s="6">
        <v>45653</v>
      </c>
      <c r="N36" s="7" t="s">
        <v>2</v>
      </c>
      <c r="O36" s="8"/>
      <c r="P36" s="9">
        <v>0</v>
      </c>
      <c r="Q36" s="6">
        <v>45684</v>
      </c>
      <c r="R36" s="7" t="s">
        <v>0</v>
      </c>
      <c r="S36" s="30"/>
      <c r="T36" s="9">
        <v>5</v>
      </c>
      <c r="U36" s="6">
        <v>45715</v>
      </c>
      <c r="V36" s="7" t="s">
        <v>5</v>
      </c>
      <c r="W36" s="8"/>
      <c r="X36" s="9">
        <v>0</v>
      </c>
      <c r="Y36" s="6">
        <v>45743</v>
      </c>
      <c r="Z36" s="7" t="s">
        <v>5</v>
      </c>
      <c r="AA36" s="8"/>
      <c r="AB36" s="9">
        <v>0</v>
      </c>
      <c r="AC36" s="6">
        <v>45774</v>
      </c>
      <c r="AD36" s="7" t="s">
        <v>3</v>
      </c>
      <c r="AE36" s="8"/>
      <c r="AF36" s="9">
        <v>0</v>
      </c>
      <c r="AG36" s="6">
        <v>45804</v>
      </c>
      <c r="AH36" s="7" t="s">
        <v>1</v>
      </c>
      <c r="AI36" s="8"/>
      <c r="AJ36" s="9">
        <v>0</v>
      </c>
      <c r="AK36" s="6">
        <v>45835</v>
      </c>
      <c r="AL36" s="7" t="s">
        <v>2</v>
      </c>
      <c r="AM36" s="8"/>
      <c r="AN36" s="9">
        <v>0</v>
      </c>
      <c r="AO36" s="6">
        <v>45865</v>
      </c>
      <c r="AP36" s="7" t="s">
        <v>3</v>
      </c>
      <c r="AQ36" s="8"/>
      <c r="AR36" s="9">
        <v>0</v>
      </c>
      <c r="AS36" s="6">
        <v>45896</v>
      </c>
      <c r="AT36" s="7" t="s">
        <v>1</v>
      </c>
      <c r="AU36" s="8"/>
      <c r="AV36" s="12">
        <v>0</v>
      </c>
      <c r="AW36" s="6">
        <v>27</v>
      </c>
      <c r="AX36" s="6" t="s">
        <v>4</v>
      </c>
      <c r="AY36" s="6"/>
      <c r="AZ36" s="6">
        <v>0</v>
      </c>
    </row>
    <row r="37" spans="1:52" ht="19" customHeight="1" x14ac:dyDescent="0.35">
      <c r="A37" s="6">
        <v>45654</v>
      </c>
      <c r="B37" s="7" t="s">
        <v>4</v>
      </c>
      <c r="C37" s="8"/>
      <c r="D37" s="9">
        <v>0</v>
      </c>
      <c r="E37" s="6">
        <v>45593</v>
      </c>
      <c r="F37" s="7" t="s">
        <v>0</v>
      </c>
      <c r="G37" s="8"/>
      <c r="H37" s="9">
        <v>44</v>
      </c>
      <c r="I37" s="6">
        <v>45624</v>
      </c>
      <c r="J37" s="7" t="s">
        <v>5</v>
      </c>
      <c r="K37" s="28"/>
      <c r="L37" s="9">
        <v>0</v>
      </c>
      <c r="M37" s="6">
        <v>45654</v>
      </c>
      <c r="N37" s="7" t="s">
        <v>4</v>
      </c>
      <c r="O37" s="8"/>
      <c r="P37" s="9">
        <v>0</v>
      </c>
      <c r="Q37" s="6">
        <v>45685</v>
      </c>
      <c r="R37" s="7" t="s">
        <v>1</v>
      </c>
      <c r="S37" s="8"/>
      <c r="T37" s="9">
        <v>0</v>
      </c>
      <c r="U37" s="6">
        <v>45716</v>
      </c>
      <c r="V37" s="7" t="s">
        <v>2</v>
      </c>
      <c r="W37" s="8"/>
      <c r="X37" s="9">
        <v>0</v>
      </c>
      <c r="Y37" s="6">
        <v>45744</v>
      </c>
      <c r="Z37" s="7" t="s">
        <v>2</v>
      </c>
      <c r="AA37" s="8"/>
      <c r="AB37" s="9">
        <v>0</v>
      </c>
      <c r="AC37" s="6">
        <v>45775</v>
      </c>
      <c r="AD37" s="7" t="s">
        <v>0</v>
      </c>
      <c r="AE37" s="8"/>
      <c r="AF37" s="9">
        <v>18</v>
      </c>
      <c r="AG37" s="6">
        <v>45805</v>
      </c>
      <c r="AH37" s="7" t="s">
        <v>1</v>
      </c>
      <c r="AI37" s="8"/>
      <c r="AJ37" s="9">
        <v>0</v>
      </c>
      <c r="AK37" s="6">
        <v>45836</v>
      </c>
      <c r="AL37" s="7" t="s">
        <v>4</v>
      </c>
      <c r="AM37" s="8"/>
      <c r="AN37" s="9">
        <v>0</v>
      </c>
      <c r="AO37" s="6">
        <v>45866</v>
      </c>
      <c r="AP37" s="7" t="s">
        <v>0</v>
      </c>
      <c r="AQ37" s="8"/>
      <c r="AR37" s="9">
        <v>31</v>
      </c>
      <c r="AS37" s="6">
        <v>45897</v>
      </c>
      <c r="AT37" s="7" t="s">
        <v>5</v>
      </c>
      <c r="AU37" s="8"/>
      <c r="AV37" s="12">
        <v>0</v>
      </c>
      <c r="AW37" s="17">
        <v>28</v>
      </c>
      <c r="AX37" s="17" t="s">
        <v>3</v>
      </c>
      <c r="AY37" s="17"/>
      <c r="AZ37" s="17">
        <v>0</v>
      </c>
    </row>
    <row r="38" spans="1:52" ht="19" customHeight="1" x14ac:dyDescent="0.35">
      <c r="A38" s="6">
        <v>45655</v>
      </c>
      <c r="B38" s="7" t="s">
        <v>3</v>
      </c>
      <c r="C38" s="8"/>
      <c r="D38" s="9">
        <v>0</v>
      </c>
      <c r="E38" s="6">
        <v>45594</v>
      </c>
      <c r="F38" s="7" t="s">
        <v>1</v>
      </c>
      <c r="G38" s="8"/>
      <c r="H38" s="9">
        <v>0</v>
      </c>
      <c r="I38" s="6">
        <v>45625</v>
      </c>
      <c r="J38" s="7" t="s">
        <v>2</v>
      </c>
      <c r="K38" s="28"/>
      <c r="L38" s="9">
        <v>0</v>
      </c>
      <c r="M38" s="6">
        <v>45655</v>
      </c>
      <c r="N38" s="7" t="s">
        <v>3</v>
      </c>
      <c r="O38" s="8"/>
      <c r="P38" s="9">
        <v>0</v>
      </c>
      <c r="Q38" s="6">
        <v>45686</v>
      </c>
      <c r="R38" s="7" t="s">
        <v>1</v>
      </c>
      <c r="S38" s="8"/>
      <c r="T38" s="9">
        <v>0</v>
      </c>
      <c r="U38" s="13" t="s">
        <v>6</v>
      </c>
      <c r="V38" s="7" t="s">
        <v>6</v>
      </c>
      <c r="W38" s="8"/>
      <c r="X38" s="9">
        <v>0</v>
      </c>
      <c r="Y38" s="6">
        <v>45745</v>
      </c>
      <c r="Z38" s="7" t="s">
        <v>4</v>
      </c>
      <c r="AA38" s="8"/>
      <c r="AB38" s="9">
        <v>0</v>
      </c>
      <c r="AC38" s="6">
        <v>45776</v>
      </c>
      <c r="AD38" s="7" t="s">
        <v>1</v>
      </c>
      <c r="AE38" s="8"/>
      <c r="AF38" s="9">
        <v>0</v>
      </c>
      <c r="AG38" s="10">
        <v>45806</v>
      </c>
      <c r="AH38" s="11" t="s">
        <v>5</v>
      </c>
      <c r="AI38" s="8"/>
      <c r="AJ38" s="9">
        <v>0</v>
      </c>
      <c r="AK38" s="6">
        <v>45837</v>
      </c>
      <c r="AL38" s="7" t="s">
        <v>3</v>
      </c>
      <c r="AM38" s="8"/>
      <c r="AN38" s="9">
        <v>0</v>
      </c>
      <c r="AO38" s="6">
        <v>45867</v>
      </c>
      <c r="AP38" s="7" t="s">
        <v>1</v>
      </c>
      <c r="AQ38" s="8"/>
      <c r="AR38" s="9">
        <v>0</v>
      </c>
      <c r="AS38" s="6">
        <v>45898</v>
      </c>
      <c r="AT38" s="7" t="s">
        <v>2</v>
      </c>
      <c r="AU38" s="8"/>
      <c r="AV38" s="12">
        <v>0</v>
      </c>
      <c r="AW38" s="9">
        <v>29</v>
      </c>
      <c r="AX38" s="9" t="s">
        <v>0</v>
      </c>
      <c r="AY38" s="31">
        <v>40</v>
      </c>
      <c r="AZ38" s="9">
        <v>0</v>
      </c>
    </row>
    <row r="39" spans="1:52" ht="19" customHeight="1" x14ac:dyDescent="0.35">
      <c r="A39" s="6">
        <v>45656</v>
      </c>
      <c r="B39" s="7" t="s">
        <v>0</v>
      </c>
      <c r="C39" s="28"/>
      <c r="D39" s="9">
        <v>40</v>
      </c>
      <c r="E39" s="6">
        <v>45595</v>
      </c>
      <c r="F39" s="7" t="s">
        <v>1</v>
      </c>
      <c r="G39" s="8"/>
      <c r="H39" s="9">
        <v>0</v>
      </c>
      <c r="I39" s="6">
        <v>45626</v>
      </c>
      <c r="J39" s="7" t="s">
        <v>4</v>
      </c>
      <c r="K39" s="8"/>
      <c r="L39" s="9">
        <v>0</v>
      </c>
      <c r="M39" s="6">
        <v>45656</v>
      </c>
      <c r="N39" s="7" t="s">
        <v>0</v>
      </c>
      <c r="O39" s="8"/>
      <c r="P39" s="9">
        <v>1</v>
      </c>
      <c r="Q39" s="6">
        <v>45687</v>
      </c>
      <c r="R39" s="7" t="s">
        <v>5</v>
      </c>
      <c r="S39" s="8"/>
      <c r="T39" s="9">
        <v>0</v>
      </c>
      <c r="U39" s="13"/>
      <c r="V39" s="7"/>
      <c r="W39" s="8"/>
      <c r="X39" s="9">
        <v>0</v>
      </c>
      <c r="Y39" s="6">
        <v>45746</v>
      </c>
      <c r="Z39" s="7" t="s">
        <v>3</v>
      </c>
      <c r="AA39" s="8"/>
      <c r="AB39" s="9">
        <v>0</v>
      </c>
      <c r="AC39" s="6">
        <v>45777</v>
      </c>
      <c r="AD39" s="7" t="s">
        <v>1</v>
      </c>
      <c r="AE39" s="8"/>
      <c r="AF39" s="9">
        <v>0</v>
      </c>
      <c r="AG39" s="6">
        <v>45807</v>
      </c>
      <c r="AH39" s="7" t="s">
        <v>2</v>
      </c>
      <c r="AI39" s="8"/>
      <c r="AJ39" s="9">
        <v>0</v>
      </c>
      <c r="AK39" s="6">
        <v>45838</v>
      </c>
      <c r="AL39" s="7" t="s">
        <v>0</v>
      </c>
      <c r="AM39" s="8"/>
      <c r="AN39" s="9">
        <v>27</v>
      </c>
      <c r="AO39" s="6">
        <v>45868</v>
      </c>
      <c r="AP39" s="7" t="s">
        <v>1</v>
      </c>
      <c r="AQ39" s="8"/>
      <c r="AR39" s="9">
        <v>0</v>
      </c>
      <c r="AS39" s="6">
        <v>45899</v>
      </c>
      <c r="AT39" s="7" t="s">
        <v>4</v>
      </c>
      <c r="AU39" s="8"/>
      <c r="AV39" s="12">
        <v>0</v>
      </c>
      <c r="AW39" s="6">
        <v>30</v>
      </c>
      <c r="AX39" s="7" t="s">
        <v>1</v>
      </c>
      <c r="AY39" s="9"/>
      <c r="AZ39" s="9"/>
    </row>
    <row r="40" spans="1:52" ht="19" customHeight="1" x14ac:dyDescent="0.35">
      <c r="A40" s="26"/>
      <c r="B40" s="27"/>
      <c r="C40" s="24"/>
      <c r="D40" s="25"/>
      <c r="E40" s="6">
        <v>45596</v>
      </c>
      <c r="F40" s="7" t="s">
        <v>5</v>
      </c>
      <c r="G40" s="8"/>
      <c r="H40" s="9">
        <v>0</v>
      </c>
      <c r="I40" s="6"/>
      <c r="J40" s="7"/>
      <c r="K40" s="8"/>
      <c r="L40" s="9">
        <v>0</v>
      </c>
      <c r="M40" s="6">
        <v>45657</v>
      </c>
      <c r="N40" s="7" t="s">
        <v>1</v>
      </c>
      <c r="O40" s="8"/>
      <c r="P40" s="9">
        <v>0</v>
      </c>
      <c r="Q40" s="6">
        <v>45688</v>
      </c>
      <c r="R40" s="7" t="s">
        <v>2</v>
      </c>
      <c r="S40" s="8"/>
      <c r="T40" s="9">
        <v>0</v>
      </c>
      <c r="U40" s="14"/>
      <c r="V40" s="15"/>
      <c r="W40" s="8"/>
      <c r="X40" s="9">
        <v>0</v>
      </c>
      <c r="Y40" s="6">
        <v>45747</v>
      </c>
      <c r="Z40" s="7" t="s">
        <v>0</v>
      </c>
      <c r="AA40" s="8"/>
      <c r="AB40" s="9">
        <v>14</v>
      </c>
      <c r="AC40" s="13"/>
      <c r="AD40" s="7"/>
      <c r="AE40" s="8"/>
      <c r="AF40" s="9">
        <v>0</v>
      </c>
      <c r="AG40" s="6">
        <v>45808</v>
      </c>
      <c r="AH40" s="7" t="s">
        <v>4</v>
      </c>
      <c r="AI40" s="8"/>
      <c r="AJ40" s="9">
        <v>0</v>
      </c>
      <c r="AK40" s="13"/>
      <c r="AL40" s="7"/>
      <c r="AM40" s="8"/>
      <c r="AN40" s="9">
        <v>0</v>
      </c>
      <c r="AO40" s="6">
        <v>45869</v>
      </c>
      <c r="AP40" s="7" t="s">
        <v>5</v>
      </c>
      <c r="AQ40" s="8"/>
      <c r="AR40" s="9">
        <v>0</v>
      </c>
      <c r="AS40" s="6">
        <v>45900</v>
      </c>
      <c r="AT40" s="7" t="s">
        <v>3</v>
      </c>
      <c r="AU40" s="8"/>
      <c r="AV40" s="12">
        <v>0</v>
      </c>
      <c r="AW40" s="9"/>
      <c r="AX40" s="9"/>
      <c r="AY40" s="9"/>
      <c r="AZ40" s="9">
        <v>0</v>
      </c>
    </row>
    <row r="41" spans="1:52" ht="16.149999999999999" customHeight="1" x14ac:dyDescent="0.35">
      <c r="A41" s="20"/>
      <c r="B41" s="20"/>
      <c r="C41" s="20"/>
      <c r="D41" s="21"/>
      <c r="AW41" s="2"/>
    </row>
    <row r="42" spans="1:52" ht="30.5" customHeight="1" x14ac:dyDescent="0.35">
      <c r="A42" s="2"/>
      <c r="D42" s="2"/>
      <c r="H42" s="2"/>
      <c r="L42" s="2"/>
      <c r="P42" s="2"/>
      <c r="T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Z42" s="2"/>
    </row>
    <row r="43" spans="1:52" ht="17.5" customHeight="1" x14ac:dyDescent="0.35">
      <c r="A43" s="2"/>
      <c r="C43" s="35"/>
      <c r="D43" s="35"/>
      <c r="E43" s="32" t="s">
        <v>8</v>
      </c>
      <c r="F43" s="32"/>
      <c r="G43" s="32"/>
      <c r="H43" s="32"/>
      <c r="I43" s="32"/>
      <c r="J43" s="32"/>
      <c r="L43" s="2"/>
      <c r="T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Z43" s="2"/>
    </row>
    <row r="44" spans="1:52" ht="15.5" x14ac:dyDescent="0.35">
      <c r="A44" s="2"/>
      <c r="C44" s="36"/>
      <c r="D44" s="36"/>
      <c r="E44" s="32" t="s">
        <v>9</v>
      </c>
      <c r="F44" s="32"/>
      <c r="G44" s="32"/>
      <c r="H44" s="32"/>
      <c r="I44" s="32"/>
      <c r="J44" s="32"/>
      <c r="L44" s="2"/>
      <c r="T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Z44" s="2"/>
    </row>
    <row r="45" spans="1:52" ht="15.5" x14ac:dyDescent="0.35">
      <c r="A45" s="2"/>
      <c r="C45" s="33"/>
      <c r="D45" s="33"/>
      <c r="E45" s="34" t="s">
        <v>10</v>
      </c>
      <c r="F45" s="34"/>
      <c r="G45" s="34"/>
      <c r="H45" s="34"/>
      <c r="I45" s="34"/>
      <c r="J45" s="34"/>
      <c r="L45" s="2"/>
      <c r="T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Z45" s="2"/>
    </row>
    <row r="46" spans="1:52" ht="15.5" x14ac:dyDescent="0.35">
      <c r="C46" s="43"/>
      <c r="D46" s="44"/>
      <c r="E46" s="34" t="s">
        <v>11</v>
      </c>
      <c r="F46" s="34"/>
      <c r="G46" s="34"/>
      <c r="H46" s="34"/>
      <c r="I46" s="34"/>
      <c r="J46" s="34"/>
      <c r="L46" s="2"/>
      <c r="T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Z46" s="2"/>
    </row>
  </sheetData>
  <mergeCells count="22">
    <mergeCell ref="AW9:AZ9"/>
    <mergeCell ref="A3:AV3"/>
    <mergeCell ref="A6:AV6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9:AN9"/>
    <mergeCell ref="AO9:AR9"/>
    <mergeCell ref="AS9:AV9"/>
    <mergeCell ref="A5:AV5"/>
    <mergeCell ref="C45:D45"/>
    <mergeCell ref="E45:J45"/>
    <mergeCell ref="E46:J46"/>
    <mergeCell ref="C43:D43"/>
    <mergeCell ref="C44:D44"/>
    <mergeCell ref="C46:D46"/>
  </mergeCells>
  <conditionalFormatting sqref="U10:U38 A10:A39 I10:I39 AC10:AC39 AK10:AK39 E10:E40 M10:M40 Q10:Q40 Y10:Y40 AG10:AG40 AO10:AO40 AS10:AS40">
    <cfRule type="expression" dxfId="23" priority="71">
      <formula>OR(WEEKDAY(A10)=7)</formula>
    </cfRule>
    <cfRule type="expression" dxfId="22" priority="74">
      <formula>OR(WEEKDAY(A10)=1)</formula>
    </cfRule>
  </conditionalFormatting>
  <conditionalFormatting sqref="V10:V38 B10:B39 J10:J39 AD10:AD39 AL10:AL39 F10:F40 N10:N40 R10:R40 Z10:Z40 AH10:AH40 AP10:AP40 AT10:AT40">
    <cfRule type="expression" dxfId="21" priority="70">
      <formula>OR(WEEKDAY(A10)=7)</formula>
    </cfRule>
    <cfRule type="expression" dxfId="20" priority="73">
      <formula>OR(WEEKDAY(A10)=1)</formula>
    </cfRule>
  </conditionalFormatting>
  <conditionalFormatting sqref="W10:W38 C10:C39 K10:K39 AE10:AE39 AM10:AM39 G10:G40 O10:O40 S10:S40 AA10:AA40 AI10:AI40 AQ10:AQ40 AU10:AU40">
    <cfRule type="expression" dxfId="19" priority="69">
      <formula>OR(WEEKDAY(A10)=7)</formula>
    </cfRule>
    <cfRule type="expression" dxfId="18" priority="72">
      <formula>OR(WEEKDAY(A10)=1)</formula>
    </cfRule>
  </conditionalFormatting>
  <conditionalFormatting sqref="X10:X38 D10:D39 L10:L39 AF10:AF39 AN10:AN39 H10:H40 P10:P40 T10:T40 AB10:AB40 AJ10:AJ40 AR10:AR40 AV10:AV40">
    <cfRule type="expression" dxfId="17" priority="67">
      <formula>OR(WEEKDAY(A10)=1)</formula>
    </cfRule>
    <cfRule type="expression" dxfId="16" priority="68">
      <formula>OR(WEEKDAY(A10)=7)</formula>
    </cfRule>
  </conditionalFormatting>
  <conditionalFormatting sqref="AW11:AW15">
    <cfRule type="expression" dxfId="15" priority="1">
      <formula>OR(WEEKDAY(AW11)=7)</formula>
    </cfRule>
    <cfRule type="expression" dxfId="14" priority="2">
      <formula>OR(WEEKDAY(AW11)=1)</formula>
    </cfRule>
  </conditionalFormatting>
  <conditionalFormatting sqref="AW18:AW21 AW32:AW35 AW39">
    <cfRule type="expression" dxfId="13" priority="55">
      <formula>OR(WEEKDAY(AW18)=7)</formula>
    </cfRule>
    <cfRule type="expression" dxfId="12" priority="58">
      <formula>OR(WEEKDAY(AW18)=1)</formula>
    </cfRule>
  </conditionalFormatting>
  <conditionalFormatting sqref="AW25:AW29">
    <cfRule type="expression" dxfId="11" priority="3">
      <formula>OR(WEEKDAY(AW25)=7)</formula>
    </cfRule>
    <cfRule type="expression" dxfId="10" priority="4">
      <formula>OR(WEEKDAY(AW25)=1)</formula>
    </cfRule>
  </conditionalFormatting>
  <conditionalFormatting sqref="AW22:AZ22">
    <cfRule type="expression" dxfId="9" priority="39">
      <formula>OR(WEEKDAY(AW22)=7)</formula>
    </cfRule>
    <cfRule type="expression" dxfId="8" priority="40">
      <formula>OR(WEEKDAY(AW22)=1)</formula>
    </cfRule>
  </conditionalFormatting>
  <conditionalFormatting sqref="AW36:AZ36">
    <cfRule type="expression" dxfId="7" priority="5">
      <formula>OR(WEEKDAY(AW36)=7)</formula>
    </cfRule>
    <cfRule type="expression" dxfId="6" priority="6">
      <formula>OR(WEEKDAY(AW36)=1)</formula>
    </cfRule>
  </conditionalFormatting>
  <conditionalFormatting sqref="AX11:AX14 AX18:AX21 AX25:AX29 AX32:AX35 AX39">
    <cfRule type="expression" dxfId="5" priority="54">
      <formula>OR(WEEKDAY(AW11)=7)</formula>
    </cfRule>
    <cfRule type="expression" dxfId="4" priority="57">
      <formula>OR(WEEKDAY(AW11)=1)</formula>
    </cfRule>
  </conditionalFormatting>
  <conditionalFormatting sqref="AX15:AZ15">
    <cfRule type="expression" dxfId="3" priority="47">
      <formula>OR(WEEKDAY(AX15)=7)</formula>
    </cfRule>
    <cfRule type="expression" dxfId="2" priority="48">
      <formula>OR(WEEKDAY(AX15)=1)</formula>
    </cfRule>
  </conditionalFormatting>
  <conditionalFormatting sqref="AY29:AZ29">
    <cfRule type="expression" dxfId="1" priority="15">
      <formula>OR(WEEKDAY(AY29)=7)</formula>
    </cfRule>
    <cfRule type="expression" dxfId="0" priority="16">
      <formula>OR(WEEKDAY(AY29)=1)</formula>
    </cfRule>
  </conditionalFormatting>
  <pageMargins left="0.6692913385826772" right="0.62992125984251968" top="0.39370078740157483" bottom="0.39370078740157483" header="0.31496062992125984" footer="0.31496062992125984"/>
  <pageSetup paperSize="9" scale="68" fitToHeight="0" orientation="landscape" horizontalDpi="24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Calendrier alternance 2024-2025</vt:lpstr>
      <vt:lpstr>'Calendrier alternance 2024-2025'!To_lich_1</vt:lpstr>
      <vt:lpstr>'Calendrier alternance 2024-2025'!To_lich_2</vt:lpstr>
      <vt:lpstr>'Calendrier alternance 2024-2025'!To_lich_3</vt:lpstr>
      <vt:lpstr>'Calendrier alternance 2024-2025'!To_lich_4</vt:lpstr>
      <vt:lpstr>'Calendrier alternance 2024-2025'!To_lich_5</vt:lpstr>
      <vt:lpstr>'Calendrier alternance 2024-2025'!Zone_d_impression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Van</dc:creator>
  <cp:lastModifiedBy>Düdü  KARAKAYA | LEEM Apprentissage</cp:lastModifiedBy>
  <dcterms:created xsi:type="dcterms:W3CDTF">2023-09-16T14:23:43Z</dcterms:created>
  <dcterms:modified xsi:type="dcterms:W3CDTF">2024-04-09T15:43:16Z</dcterms:modified>
</cp:coreProperties>
</file>